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730" windowHeight="11760" tabRatio="731" firstSheet="5" activeTab="5"/>
  </bookViews>
  <sheets>
    <sheet name="符合基本条件总表" sheetId="1" state="hidden" r:id="rId1"/>
    <sheet name="符合基本条件—非应届（旧版）" sheetId="2" state="hidden" r:id="rId2"/>
    <sheet name="符合基本条件—应届（旧版）" sheetId="3" state="hidden" r:id="rId3"/>
    <sheet name="应届" sheetId="4" state="hidden" r:id="rId4"/>
    <sheet name="非应届" sheetId="5" state="hidden" r:id="rId5"/>
    <sheet name="面试人员名单" sheetId="17" r:id="rId6"/>
  </sheets>
  <definedNames>
    <definedName name="_xlnm._FilterDatabase" localSheetId="0" hidden="1">符合基本条件总表!$A$4:$V$115</definedName>
    <definedName name="_xlnm.Print_Area" localSheetId="4">非应届!$A$1:$V$75</definedName>
    <definedName name="_xlnm.Print_Area" localSheetId="1">'符合基本条件—非应届（旧版）'!$A$1:$U$77</definedName>
    <definedName name="_xlnm.Print_Area" localSheetId="2">'符合基本条件—应届（旧版）'!$A$1:$U$42</definedName>
    <definedName name="_xlnm.Print_Area" localSheetId="0">符合基本条件总表!$A$1:$V$116</definedName>
    <definedName name="_xlnm.Print_Area" localSheetId="3">应届!$A$1:$V$40</definedName>
    <definedName name="_xlnm.Print_Titles" localSheetId="4">非应届!$2:$2</definedName>
    <definedName name="_xlnm.Print_Titles" localSheetId="1">'符合基本条件—非应届（旧版）'!$4:$4</definedName>
    <definedName name="_xlnm.Print_Titles" localSheetId="2">'符合基本条件—应届（旧版）'!$4:$4</definedName>
    <definedName name="_xlnm.Print_Titles" localSheetId="0">符合基本条件总表!$4:$4</definedName>
    <definedName name="_xlnm.Print_Titles" localSheetId="5">面试人员名单!$3:$4</definedName>
    <definedName name="_xlnm.Print_Titles" localSheetId="3">应届!$2:$2</definedName>
  </definedNames>
  <calcPr calcId="125725"/>
</workbook>
</file>

<file path=xl/sharedStrings.xml><?xml version="1.0" encoding="utf-8"?>
<sst xmlns="http://schemas.openxmlformats.org/spreadsheetml/2006/main" count="6370" uniqueCount="1340">
  <si>
    <t>附件1</t>
  </si>
  <si>
    <t>2022年贵港市招聘重点领域、重点产业事业单位急需紧缺人才符合报名基本条件的人员名册</t>
  </si>
  <si>
    <t>岗位代码：221003     招聘人数：5
报名人数：186人          符合基本条件人数：111人
应届生：38人               非应届生：73人
材料及冶金类：29人
电气、电子及自动化信息类：36人
机械类：33人
生物医学工程类：6人
化工与制药技术类：7人</t>
  </si>
  <si>
    <t>序号</t>
  </si>
  <si>
    <r>
      <rPr>
        <b/>
        <sz val="10"/>
        <rFont val="宋体"/>
        <family val="3"/>
        <charset val="134"/>
      </rPr>
      <t>姓名</t>
    </r>
  </si>
  <si>
    <r>
      <rPr>
        <b/>
        <sz val="10"/>
        <rFont val="宋体"/>
        <family val="3"/>
        <charset val="134"/>
      </rPr>
      <t>性别</t>
    </r>
  </si>
  <si>
    <t>出生   年月</t>
  </si>
  <si>
    <t>户口所在地</t>
  </si>
  <si>
    <r>
      <rPr>
        <b/>
        <sz val="10"/>
        <rFont val="宋体"/>
        <family val="3"/>
        <charset val="134"/>
      </rPr>
      <t>政治
面貌</t>
    </r>
  </si>
  <si>
    <r>
      <rPr>
        <b/>
        <sz val="10"/>
        <rFont val="宋体"/>
        <family val="3"/>
        <charset val="134"/>
      </rPr>
      <t>参加工作时间</t>
    </r>
  </si>
  <si>
    <r>
      <rPr>
        <b/>
        <sz val="10"/>
        <rFont val="宋体"/>
        <family val="3"/>
        <charset val="134"/>
      </rPr>
      <t>毕业院校</t>
    </r>
  </si>
  <si>
    <r>
      <rPr>
        <b/>
        <sz val="10"/>
        <rFont val="宋体"/>
        <family val="3"/>
        <charset val="134"/>
      </rPr>
      <t>专业</t>
    </r>
  </si>
  <si>
    <r>
      <rPr>
        <b/>
        <sz val="10"/>
        <rFont val="宋体"/>
        <family val="3"/>
        <charset val="134"/>
      </rPr>
      <t>学历、学位</t>
    </r>
  </si>
  <si>
    <t>毕业时间</t>
  </si>
  <si>
    <t>现工作单位及职务</t>
  </si>
  <si>
    <t>自评得分</t>
  </si>
  <si>
    <t>主管部门
复核得分</t>
  </si>
  <si>
    <t>突出业绩</t>
  </si>
  <si>
    <t>是否确定为初步进面人选
（是/否）</t>
  </si>
  <si>
    <r>
      <rPr>
        <b/>
        <sz val="10"/>
        <rFont val="宋体"/>
        <family val="3"/>
        <charset val="134"/>
      </rPr>
      <t xml:space="preserve">交叉核验得分
</t>
    </r>
    <r>
      <rPr>
        <sz val="8"/>
        <color rgb="FFFF0000"/>
        <rFont val="宋体"/>
        <family val="3"/>
        <charset val="134"/>
      </rPr>
      <t>（核验小组填写）</t>
    </r>
  </si>
  <si>
    <r>
      <rPr>
        <b/>
        <sz val="10"/>
        <rFont val="宋体"/>
        <family val="3"/>
        <charset val="134"/>
      </rPr>
      <t xml:space="preserve">是否确定为复核进面人选
</t>
    </r>
    <r>
      <rPr>
        <sz val="8"/>
        <color rgb="FFFF0000"/>
        <rFont val="宋体"/>
        <family val="3"/>
        <charset val="134"/>
      </rPr>
      <t>（核验小组填写）</t>
    </r>
  </si>
  <si>
    <t>备注</t>
  </si>
  <si>
    <t>专业类别</t>
  </si>
  <si>
    <t>周海莲</t>
  </si>
  <si>
    <t>女</t>
  </si>
  <si>
    <t>广西桂林</t>
  </si>
  <si>
    <t>预备党员</t>
  </si>
  <si>
    <t>无</t>
  </si>
  <si>
    <t>北京理工大学材料学院</t>
  </si>
  <si>
    <t>材料科学与工程</t>
  </si>
  <si>
    <t>研究生
硕士</t>
  </si>
  <si>
    <t>100</t>
  </si>
  <si>
    <t>80</t>
  </si>
  <si>
    <t>应届</t>
  </si>
  <si>
    <t>材料及冶金类</t>
  </si>
  <si>
    <t>陈丽城</t>
  </si>
  <si>
    <t>广西贵港</t>
  </si>
  <si>
    <t>中共党员</t>
  </si>
  <si>
    <t>2016.07</t>
  </si>
  <si>
    <t>南京航天航空大学自动化学院</t>
  </si>
  <si>
    <t>检测技术与自动化装置</t>
  </si>
  <si>
    <t>梧州学院教师</t>
  </si>
  <si>
    <t>70</t>
  </si>
  <si>
    <t>非应届</t>
  </si>
  <si>
    <t>电气、电子及自动化信息类</t>
  </si>
  <si>
    <t>年薪待复核</t>
  </si>
  <si>
    <t>李胤演</t>
  </si>
  <si>
    <t>男</t>
  </si>
  <si>
    <t>江苏盐城</t>
  </si>
  <si>
    <t>南京信息工程大学电子与信息工程学院</t>
  </si>
  <si>
    <t>电子与通信工程</t>
  </si>
  <si>
    <t>77</t>
  </si>
  <si>
    <t>67</t>
  </si>
  <si>
    <t>刘希曼</t>
  </si>
  <si>
    <t>广东深圳市</t>
  </si>
  <si>
    <t>共青团员</t>
  </si>
  <si>
    <t>南昌大学材料科学与工程学院</t>
  </si>
  <si>
    <t>材料工程专业</t>
  </si>
  <si>
    <t>研究生
工学硕士</t>
  </si>
  <si>
    <t>TCL华星光电技术有限公司/广州华星光电半导体显示技术有限公司 LCD材料开发工程师/面板设计工程师</t>
  </si>
  <si>
    <t>87</t>
  </si>
  <si>
    <t>周重合</t>
  </si>
  <si>
    <t>中共预备党员</t>
  </si>
  <si>
    <t>西南交通大学电气工程学院</t>
  </si>
  <si>
    <t>电子信息专业</t>
  </si>
  <si>
    <t>120</t>
  </si>
  <si>
    <t>马海朋</t>
  </si>
  <si>
    <t>广西容县</t>
  </si>
  <si>
    <t>大连海事大学信息科学技术学院</t>
  </si>
  <si>
    <t>信息与通信工程</t>
  </si>
  <si>
    <t>72</t>
  </si>
  <si>
    <t>62</t>
  </si>
  <si>
    <t>周博</t>
  </si>
  <si>
    <t>辽宁本溪</t>
  </si>
  <si>
    <t>西安交通大学机械工程学院</t>
  </si>
  <si>
    <t>机械工程专业</t>
  </si>
  <si>
    <t>机械类</t>
  </si>
  <si>
    <t>黄思思</t>
  </si>
  <si>
    <t>广西灵山县</t>
  </si>
  <si>
    <t>2023.06</t>
  </si>
  <si>
    <t>江西师范大学化学化工学院</t>
  </si>
  <si>
    <t>材料与化工专业</t>
  </si>
  <si>
    <t>60</t>
  </si>
  <si>
    <t>覃博</t>
  </si>
  <si>
    <t>广西大学机械工程学院</t>
  </si>
  <si>
    <t>机械电子工程</t>
  </si>
  <si>
    <t>本科
工学学士</t>
  </si>
  <si>
    <t>57</t>
  </si>
  <si>
    <t>傅兴达</t>
  </si>
  <si>
    <t>南华大学机械工程学院</t>
  </si>
  <si>
    <t>机械工程</t>
  </si>
  <si>
    <t>47</t>
  </si>
  <si>
    <t>奖项较多</t>
  </si>
  <si>
    <t>李春凤</t>
  </si>
  <si>
    <t>群众</t>
  </si>
  <si>
    <t>2019.07</t>
  </si>
  <si>
    <t>中山大学化学学院</t>
  </si>
  <si>
    <t>高分子材料与工程</t>
  </si>
  <si>
    <t>广州博诺通技术股份有限公司技术工程师</t>
  </si>
  <si>
    <t>黄德松</t>
  </si>
  <si>
    <t>湖南大学电气与信息工程学院</t>
  </si>
  <si>
    <t>电子信息</t>
  </si>
  <si>
    <t>75</t>
  </si>
  <si>
    <t>55</t>
  </si>
  <si>
    <t>卢远辉</t>
  </si>
  <si>
    <t>广西玉林</t>
  </si>
  <si>
    <t>广西大学化学化工学院</t>
  </si>
  <si>
    <t>化工</t>
  </si>
  <si>
    <t>65</t>
  </si>
  <si>
    <t>52</t>
  </si>
  <si>
    <t>化工与制药技术类</t>
  </si>
  <si>
    <t>郭志强</t>
  </si>
  <si>
    <t>广西浦北</t>
  </si>
  <si>
    <t>广西大学电气工程学院</t>
  </si>
  <si>
    <t>控制工程</t>
  </si>
  <si>
    <t>文慧香</t>
  </si>
  <si>
    <t>南华大学化学化工学院</t>
  </si>
  <si>
    <t>生物与医药专业</t>
  </si>
  <si>
    <t>50</t>
  </si>
  <si>
    <t>生物医学工程类</t>
  </si>
  <si>
    <t>李洪建</t>
  </si>
  <si>
    <t>广西百色</t>
  </si>
  <si>
    <t>吉首大学信息科学与工程学院</t>
  </si>
  <si>
    <t>凌玮声</t>
  </si>
  <si>
    <t>广西扶绥</t>
  </si>
  <si>
    <t>电气工程及其自动化专业</t>
  </si>
  <si>
    <t>莫甘庸</t>
  </si>
  <si>
    <t>1994.10</t>
  </si>
  <si>
    <t>西班牙巴塞罗那自治大学工程学院</t>
  </si>
  <si>
    <t>电信工程专业</t>
  </si>
  <si>
    <t>48</t>
  </si>
  <si>
    <t>无海外学历认证，暂时采纳</t>
  </si>
  <si>
    <t>冯海荣</t>
  </si>
  <si>
    <t>广西平南</t>
  </si>
  <si>
    <t>2021.08</t>
  </si>
  <si>
    <t>桂林电子科技大学信息与通信学院</t>
  </si>
  <si>
    <t>中国移动广西公司贵港分公司网络部客户响应中心集客业务支撑管理</t>
  </si>
  <si>
    <t>黄海明</t>
  </si>
  <si>
    <t>重庆大学化学化工学院</t>
  </si>
  <si>
    <t>制药工程专业</t>
  </si>
  <si>
    <t>陈少华</t>
  </si>
  <si>
    <t>河北沧州</t>
  </si>
  <si>
    <t>广西民族大学化学化工学院</t>
  </si>
  <si>
    <t>化学工程与技术</t>
  </si>
  <si>
    <t>85</t>
  </si>
  <si>
    <t>45</t>
  </si>
  <si>
    <t>杨晨光</t>
  </si>
  <si>
    <t>河南漯河</t>
  </si>
  <si>
    <t>北京理工大学生命学院</t>
  </si>
  <si>
    <t>生物医学工程</t>
  </si>
  <si>
    <t>黄玉杰</t>
  </si>
  <si>
    <t>2020.07</t>
  </si>
  <si>
    <t>西安电子科技大学通信工程学院</t>
  </si>
  <si>
    <t>通信工程</t>
  </si>
  <si>
    <t>蒙钦华</t>
  </si>
  <si>
    <t>哈尔滨工程大学烟台研究院</t>
  </si>
  <si>
    <t>材料与化工</t>
  </si>
  <si>
    <t>罗尹政</t>
  </si>
  <si>
    <t>湖南株洲</t>
  </si>
  <si>
    <t>赵华</t>
  </si>
  <si>
    <t>广西融安</t>
  </si>
  <si>
    <t>2020.12</t>
  </si>
  <si>
    <t>华南理工大学</t>
  </si>
  <si>
    <t>化学工艺专业</t>
  </si>
  <si>
    <t>司能石油化工有限公司 研发助理工程师</t>
  </si>
  <si>
    <t>何业通</t>
  </si>
  <si>
    <t>化学工程</t>
  </si>
  <si>
    <t>待业</t>
  </si>
  <si>
    <t>42</t>
  </si>
  <si>
    <t>陈浩杰</t>
  </si>
  <si>
    <t>机械设计制造及自动化专业</t>
  </si>
  <si>
    <t>中国铁路南宁局集团有限公司湛江货运中心铁路货运业务员</t>
  </si>
  <si>
    <t>宋自溥</t>
  </si>
  <si>
    <t>中南大学材料科学与工程学院</t>
  </si>
  <si>
    <t>广西千居建筑装饰工程有限公司
设计师</t>
  </si>
  <si>
    <t>秦学敬</t>
  </si>
  <si>
    <t>田雨露</t>
  </si>
  <si>
    <t>辽宁铁岭</t>
  </si>
  <si>
    <t>辽宁科技大学电子与信息工程学院</t>
  </si>
  <si>
    <t>控制科学与工程</t>
  </si>
  <si>
    <t>在广西专业目录中未找到</t>
  </si>
  <si>
    <t>谭媛元</t>
  </si>
  <si>
    <t>中南大学冶金与环境学院</t>
  </si>
  <si>
    <t>冶金工程</t>
  </si>
  <si>
    <t>南宁市武鸣区马头镇人民政府党政办工作人员（三支一扶）</t>
  </si>
  <si>
    <t>朱军卫</t>
  </si>
  <si>
    <t>南京理工大学材料科学与工程学院</t>
  </si>
  <si>
    <t>陈盅成</t>
  </si>
  <si>
    <t>广西钦州</t>
  </si>
  <si>
    <t>2022.06</t>
  </si>
  <si>
    <t>东北大学材料科学与工程学院</t>
  </si>
  <si>
    <t>材料成型及控制工程</t>
  </si>
  <si>
    <t>深信服股份科技有限公司商业销售经理</t>
  </si>
  <si>
    <t>黄秋林</t>
  </si>
  <si>
    <t>机械</t>
  </si>
  <si>
    <t>黄华健</t>
  </si>
  <si>
    <t>2016.7</t>
  </si>
  <si>
    <t>桂林理工大学机械与控制工程学院</t>
  </si>
  <si>
    <t>检测技术与自动化装置专业</t>
  </si>
  <si>
    <t>杨发金</t>
  </si>
  <si>
    <t>华南理工大学电子与信息学院</t>
  </si>
  <si>
    <t>刘二海</t>
  </si>
  <si>
    <t>山西代县</t>
  </si>
  <si>
    <t>2020.04</t>
  </si>
  <si>
    <t xml:space="preserve">东北大学 材料学院 </t>
  </si>
  <si>
    <t>材料工程</t>
  </si>
  <si>
    <t>广州市维力医疗器械股份有限公司 
开发工程师</t>
  </si>
  <si>
    <t>南雄</t>
  </si>
  <si>
    <t>湖北武汉</t>
  </si>
  <si>
    <t>武汉工程大学电气信息学院</t>
  </si>
  <si>
    <t>电气工程专业</t>
  </si>
  <si>
    <t>刘振</t>
  </si>
  <si>
    <t>2011.07</t>
  </si>
  <si>
    <t>湖南大学材料科学与工程学院</t>
  </si>
  <si>
    <t>材料科学与工程专业</t>
  </si>
  <si>
    <t>广西玉柴机器股份有限公司结构设计开发工程师</t>
  </si>
  <si>
    <t>40</t>
  </si>
  <si>
    <t>徐凤仙</t>
  </si>
  <si>
    <t>云南宣威</t>
  </si>
  <si>
    <t>昆明理工大学材料科学与工程学院</t>
  </si>
  <si>
    <t>材料学（生物材料）</t>
  </si>
  <si>
    <t>张顺</t>
  </si>
  <si>
    <t>成都信息工程大学电子工程学院</t>
  </si>
  <si>
    <t>信号与信息处理</t>
  </si>
  <si>
    <t>松灵机器人（深圳）有限公司
机器人海外售后工程师</t>
  </si>
  <si>
    <t>林桂强</t>
  </si>
  <si>
    <t>2014.07</t>
  </si>
  <si>
    <t>电气工程及其自动化</t>
  </si>
  <si>
    <t>东莞深能源樟洋电力有限公司运行部主管</t>
  </si>
  <si>
    <t>郭珈良</t>
  </si>
  <si>
    <t>化学工程与工艺</t>
  </si>
  <si>
    <t>38</t>
  </si>
  <si>
    <t>梁新明</t>
  </si>
  <si>
    <t>2018.07</t>
  </si>
  <si>
    <t>百色市百色电力有限责任公司调度员</t>
  </si>
  <si>
    <t>37</t>
  </si>
  <si>
    <t>刘燕赵</t>
  </si>
  <si>
    <t>广西柳州</t>
  </si>
  <si>
    <t>华中科技大学机械科学与工程学院</t>
  </si>
  <si>
    <t>机械设计制造及其自动化专业</t>
  </si>
  <si>
    <t>广西绿源电动车有限公司工艺工程师</t>
  </si>
  <si>
    <t>35</t>
  </si>
  <si>
    <t>伍澎贵</t>
  </si>
  <si>
    <t>广西科技大学机械与汽车工程学院</t>
  </si>
  <si>
    <t>玉津宇</t>
  </si>
  <si>
    <t>福建工程学院机械与汽车工程学院</t>
  </si>
  <si>
    <t>机械专业</t>
  </si>
  <si>
    <t>刘慧钰</t>
  </si>
  <si>
    <t>深圳大学生物医学工程学院</t>
  </si>
  <si>
    <t>滕梦娟</t>
  </si>
  <si>
    <t>常州大学石油化工学院</t>
  </si>
  <si>
    <t>古全义</t>
  </si>
  <si>
    <t>中南大学粉末冶金研究院</t>
  </si>
  <si>
    <t>粉体材料科学与工程专业</t>
  </si>
  <si>
    <t>周良</t>
  </si>
  <si>
    <t>2019.08</t>
  </si>
  <si>
    <t>西南交通大学机械工程系</t>
  </si>
  <si>
    <t>贵港市创新中学高中物理教师</t>
  </si>
  <si>
    <t>33</t>
  </si>
  <si>
    <t>黄倍锋</t>
  </si>
  <si>
    <t>北京工业大学机械工业与应用电子技术学院</t>
  </si>
  <si>
    <t>32</t>
  </si>
  <si>
    <t>吴华良</t>
  </si>
  <si>
    <t>石河子大学机械电气工程学院</t>
  </si>
  <si>
    <t>机械设计制造及其自动化</t>
  </si>
  <si>
    <t>陈煜霖</t>
  </si>
  <si>
    <t>湖南大学生物学院</t>
  </si>
  <si>
    <t>中山大学中山眼科中心 科研助理</t>
  </si>
  <si>
    <t>陈凯伦</t>
  </si>
  <si>
    <t>广西大学资源环境与材料学院</t>
  </si>
  <si>
    <t>胡思美</t>
  </si>
  <si>
    <t>2021.10</t>
  </si>
  <si>
    <t>福州大学材料科学与工程学院</t>
  </si>
  <si>
    <t>广西贵港市平南县武林镇人民政府      三支一扶人员</t>
  </si>
  <si>
    <t>22</t>
  </si>
  <si>
    <t>黄杰盟</t>
  </si>
  <si>
    <t>昆明理工大学冶金与能源工程学院</t>
  </si>
  <si>
    <t>材料与化工-冶金工程专业(锂离子电池研究方向)</t>
  </si>
  <si>
    <t>张旭东</t>
  </si>
  <si>
    <t>山西忻州</t>
  </si>
  <si>
    <t>桂林理工大学土木与建筑工程学院</t>
  </si>
  <si>
    <t>112</t>
  </si>
  <si>
    <t>戚峰苹</t>
  </si>
  <si>
    <t>广西防城港</t>
  </si>
  <si>
    <t>昆明理工大学机电工程学院</t>
  </si>
  <si>
    <t>谢森</t>
  </si>
  <si>
    <t>山东大学材料科学与工程学院</t>
  </si>
  <si>
    <t>材料成型及控制工程（卓越）</t>
  </si>
  <si>
    <t>盘婉向</t>
  </si>
  <si>
    <t>2022.09</t>
  </si>
  <si>
    <t>甘肃农业大学生命科学技术学院</t>
  </si>
  <si>
    <t>贵港市港北二中教师</t>
  </si>
  <si>
    <t>屈丽婷</t>
  </si>
  <si>
    <t>广西宾阳</t>
  </si>
  <si>
    <t>暨南大学化学与材料学院</t>
  </si>
  <si>
    <t>专业查找不到</t>
  </si>
  <si>
    <t>伍达尧</t>
  </si>
  <si>
    <t>广西梧州</t>
  </si>
  <si>
    <t>广东工业大学机电工程学院</t>
  </si>
  <si>
    <t>黄腾锋</t>
  </si>
  <si>
    <t>中国石油大学（华东）海洋与空间信息学院</t>
  </si>
  <si>
    <t>通信工程专业</t>
  </si>
  <si>
    <t>黄尧乐</t>
  </si>
  <si>
    <t>福州大学电气工程与自动化学院</t>
  </si>
  <si>
    <t>梁胜荣</t>
  </si>
  <si>
    <t>1997.10</t>
  </si>
  <si>
    <t>贵州大学材料及冶金学院</t>
  </si>
  <si>
    <t>吴双利</t>
  </si>
  <si>
    <t>合肥工业大学计算机与信息学院</t>
  </si>
  <si>
    <t>电子信息科学与技术专业</t>
  </si>
  <si>
    <t>苏仕菲</t>
  </si>
  <si>
    <t>过程装备与控制工程专业</t>
  </si>
  <si>
    <t>广西建工集团一安钢结构有限责任公司公司任细化员、施工员职员</t>
  </si>
  <si>
    <t>吴伟明</t>
  </si>
  <si>
    <t>2017.07</t>
  </si>
  <si>
    <t>东北林业大学机电工程学院</t>
  </si>
  <si>
    <t>机械设计制造及自动化</t>
  </si>
  <si>
    <t>中建五局第三建设有限公司公司任项目安全部主任</t>
  </si>
  <si>
    <t>马勇</t>
  </si>
  <si>
    <t>内蒙古锡林郭勒</t>
  </si>
  <si>
    <t>电信科学技术研究院</t>
  </si>
  <si>
    <t>30</t>
  </si>
  <si>
    <t>甘倍亦</t>
  </si>
  <si>
    <t>广西大学计算机与电子信息学院</t>
  </si>
  <si>
    <t>电子信息工程</t>
  </si>
  <si>
    <t>刘丙智</t>
  </si>
  <si>
    <t>河南驻马店</t>
  </si>
  <si>
    <t>2017.06</t>
  </si>
  <si>
    <t>石河子大学化学化工学院</t>
  </si>
  <si>
    <t>福建中美友拓科技发展有限公司研发经理</t>
  </si>
  <si>
    <t>罗中正</t>
  </si>
  <si>
    <t>广东深圳</t>
  </si>
  <si>
    <t>大连理工大学控制科学与工程学院</t>
  </si>
  <si>
    <t>自动化</t>
  </si>
  <si>
    <t>中节能铁汉生态环境股份有限公司营销副总</t>
  </si>
  <si>
    <t>黄剑文</t>
  </si>
  <si>
    <t>暨南大学信息科学技术学院</t>
  </si>
  <si>
    <t>通信与信息系统</t>
  </si>
  <si>
    <t>翚翀豪</t>
  </si>
  <si>
    <t>机械工程几自动化专业</t>
  </si>
  <si>
    <t>博创智能装备股份有限公司机械工程师</t>
  </si>
  <si>
    <t>韦国迎</t>
  </si>
  <si>
    <t>电子信息工程专业</t>
  </si>
  <si>
    <t>天虹·深圳灵智数字科技有限公司高级算法工程师</t>
  </si>
  <si>
    <t>韦达</t>
  </si>
  <si>
    <t>广西贵港市桂平市</t>
  </si>
  <si>
    <t>广西贵港市小龙建设工程有限公司--安装施工员</t>
  </si>
  <si>
    <t>25</t>
  </si>
  <si>
    <t>苏晋宁</t>
  </si>
  <si>
    <t>广西来宾</t>
  </si>
  <si>
    <t>河北工业大学材料科学与工程学院</t>
  </si>
  <si>
    <t>无机非金属材料工程</t>
  </si>
  <si>
    <t>18</t>
  </si>
  <si>
    <t>28</t>
  </si>
  <si>
    <t>余承延</t>
  </si>
  <si>
    <t>西北大学化学与材料科学学院</t>
  </si>
  <si>
    <t>材料化学</t>
  </si>
  <si>
    <t>本科
理学学士</t>
  </si>
  <si>
    <t>甘霖</t>
  </si>
  <si>
    <t>天津工业大学生命科学学院</t>
  </si>
  <si>
    <t>广西建工一建集团十分公司施工员</t>
  </si>
  <si>
    <t>赵怀震</t>
  </si>
  <si>
    <t>云南曲靖</t>
  </si>
  <si>
    <t>东北大学秦皇岛分校资源与材料学院</t>
  </si>
  <si>
    <t>莫凯翔</t>
  </si>
  <si>
    <t>北京交通大学</t>
  </si>
  <si>
    <t>蒋莹金</t>
  </si>
  <si>
    <t>广西桂平</t>
  </si>
  <si>
    <t>2017.08</t>
  </si>
  <si>
    <t>华中农业大学工学院</t>
  </si>
  <si>
    <t>贵港市发展和改革委员会工业高技科编外干部</t>
  </si>
  <si>
    <t>刘观妹</t>
  </si>
  <si>
    <t>海南大学信息科学技术学院</t>
  </si>
  <si>
    <t>广州用友政务软件有限公司软件实施顾问</t>
  </si>
  <si>
    <t>谢健</t>
  </si>
  <si>
    <t>四川大学制造科学工程学院</t>
  </si>
  <si>
    <t>赛尔康（贵港）有限公司机械工程师</t>
  </si>
  <si>
    <t>董海英</t>
  </si>
  <si>
    <t>2019.06</t>
  </si>
  <si>
    <t>东华大学材料科学与工程学院</t>
  </si>
  <si>
    <t>港北二中数学老师</t>
  </si>
  <si>
    <t>刘方恒</t>
  </si>
  <si>
    <t>2021.07</t>
  </si>
  <si>
    <t>广西大学物理学院</t>
  </si>
  <si>
    <t>电子科学与技术专业</t>
  </si>
  <si>
    <t>蒙黄湘</t>
  </si>
  <si>
    <t>广西南宁</t>
  </si>
  <si>
    <t>北京邮电大学现代邮政学院</t>
  </si>
  <si>
    <t>邮政工程</t>
  </si>
  <si>
    <t>苏深蝶</t>
  </si>
  <si>
    <t>东北师范大学物理学院</t>
  </si>
  <si>
    <t>电子信息科学与工程</t>
  </si>
  <si>
    <t>姚映铭</t>
  </si>
  <si>
    <t>覃俊儒</t>
  </si>
  <si>
    <t xml:space="preserve">天津工业大学 </t>
  </si>
  <si>
    <t>无机非金属材料科学与工程</t>
  </si>
  <si>
    <t>黄士辉</t>
  </si>
  <si>
    <t>太原理工大学材料科学与工程学院</t>
  </si>
  <si>
    <t>北京粉笔蓝天科技有限公司行测理科讲师</t>
  </si>
  <si>
    <t>20</t>
  </si>
  <si>
    <t>曾敏</t>
  </si>
  <si>
    <t>江西赣州</t>
  </si>
  <si>
    <t>中南大学</t>
  </si>
  <si>
    <t>武宣县中学物理教师</t>
  </si>
  <si>
    <t>未自评</t>
  </si>
  <si>
    <t>李纪任</t>
  </si>
  <si>
    <t>电子工程</t>
  </si>
  <si>
    <t>TCL华星光电技术有限公司供应链管理中心设备采购部高级采购专员</t>
  </si>
  <si>
    <t>字光发</t>
  </si>
  <si>
    <t>云南临沧</t>
  </si>
  <si>
    <t>2015.07</t>
  </si>
  <si>
    <t>云南大学</t>
  </si>
  <si>
    <t>无机非金属材料工程专业</t>
  </si>
  <si>
    <t>蒋少芳</t>
  </si>
  <si>
    <t>应用化学专业</t>
  </si>
  <si>
    <t>广西第六地质队 地质实验测试员</t>
  </si>
  <si>
    <t>韦意浩</t>
  </si>
  <si>
    <t>广西河池</t>
  </si>
  <si>
    <t>过程装备与控制工程</t>
  </si>
  <si>
    <t>黄清森</t>
  </si>
  <si>
    <t>广西北海</t>
  </si>
  <si>
    <t>福州大学物理与信息工程学院</t>
  </si>
  <si>
    <t>北海市产品检验检测中心专业技术十级</t>
  </si>
  <si>
    <t>姚增健</t>
  </si>
  <si>
    <t>江苏科技大学材料学院</t>
  </si>
  <si>
    <t>广西宁福新能源科技有限公司任来料检验工程师</t>
  </si>
  <si>
    <t>梁青盛</t>
  </si>
  <si>
    <t>广东奥美格传导科技股份有限公司研发工程师</t>
  </si>
  <si>
    <t>陈俊宇</t>
  </si>
  <si>
    <t>成都理工大学机电工程学院</t>
  </si>
  <si>
    <t>陈善昌</t>
  </si>
  <si>
    <t>广西大学材料科学与工程学院</t>
  </si>
  <si>
    <t>金属材料工程</t>
  </si>
  <si>
    <t>广西德彦检测技术服务有限公司  检验员</t>
  </si>
  <si>
    <t>15</t>
  </si>
  <si>
    <t>樊一菊</t>
  </si>
  <si>
    <t>山西文水</t>
  </si>
  <si>
    <t xml:space="preserve"> 长安大学</t>
  </si>
  <si>
    <t>工业设计</t>
  </si>
  <si>
    <t>10</t>
  </si>
  <si>
    <t>范耀庆</t>
  </si>
  <si>
    <t>2022.04</t>
  </si>
  <si>
    <t>河海大学机电工程学院</t>
  </si>
  <si>
    <t>南京河海南自水电自动化有限公司调试服务工程师</t>
  </si>
  <si>
    <t>张森越</t>
  </si>
  <si>
    <t>材料材料成型及控制工程专业</t>
  </si>
  <si>
    <t>北流市文体广电和旅游局任办公室工勤岗</t>
  </si>
  <si>
    <t>黄婉莹</t>
  </si>
  <si>
    <t>天津工业大学理学院</t>
  </si>
  <si>
    <t>光电信息科学与工程</t>
  </si>
  <si>
    <t>广西桂平市浔郡中学物理教师</t>
  </si>
  <si>
    <t>梁肖林</t>
  </si>
  <si>
    <t>中国矿业大学机电工程学院</t>
  </si>
  <si>
    <t>机械制造专业</t>
  </si>
  <si>
    <t>53</t>
  </si>
  <si>
    <t>冯一洋</t>
  </si>
  <si>
    <t>林仲勉</t>
  </si>
  <si>
    <t>2018.5</t>
  </si>
  <si>
    <t>南宁市火狐电子商务有限公司</t>
  </si>
  <si>
    <t>黄长森</t>
  </si>
  <si>
    <t>东莞市纳海供应链管理有限公司任3D/包装设计师</t>
  </si>
  <si>
    <t xml:space="preserve">核验小组签名：                                             监督员签名：                                               </t>
  </si>
  <si>
    <r>
      <rPr>
        <b/>
        <sz val="10"/>
        <rFont val="宋体"/>
        <family val="3"/>
        <charset val="134"/>
      </rPr>
      <t>序号</t>
    </r>
  </si>
  <si>
    <t>院校层次</t>
  </si>
  <si>
    <t>2022年贵港市招聘重点领域、重点产业事业单位急需紧缺人才符合报名基本条件的人员名册（应届生）</t>
  </si>
  <si>
    <t>出生年月</t>
  </si>
  <si>
    <t>2022年贵港市招聘重点领域、重点产业事业单位急需紧缺人才符合报名基本条件的人员名册（非应届）</t>
  </si>
  <si>
    <t>2022年贵港市招聘重点领域、重点产业事业单位急需紧缺人才面试人员名单</t>
  </si>
  <si>
    <t>主管部门</t>
  </si>
  <si>
    <t>招聘单位</t>
  </si>
  <si>
    <t>单位性质</t>
  </si>
  <si>
    <t>岗位
名称</t>
  </si>
  <si>
    <t>岗位代码</t>
  </si>
  <si>
    <t>招聘人数</t>
  </si>
  <si>
    <t>面试人员信息</t>
  </si>
  <si>
    <t>面试地点</t>
  </si>
  <si>
    <t>身份证号</t>
  </si>
  <si>
    <t>中共贵港市委员会组织部</t>
  </si>
  <si>
    <t>贵港市紧缺人才储备中心</t>
  </si>
  <si>
    <t>全额拨款</t>
  </si>
  <si>
    <t>专技岗</t>
  </si>
  <si>
    <t>姚宣合</t>
  </si>
  <si>
    <t>452224xxxxxx2549</t>
  </si>
  <si>
    <t>贵港市达开高级中学</t>
  </si>
  <si>
    <t>黄名芬</t>
  </si>
  <si>
    <t>450923xxxxxx672X</t>
  </si>
  <si>
    <t>刘心怡</t>
  </si>
  <si>
    <t>332527xxxxxx0848</t>
  </si>
  <si>
    <t>莫书敏</t>
  </si>
  <si>
    <t>450802xxxxxx1245</t>
  </si>
  <si>
    <t>周广兰</t>
  </si>
  <si>
    <t>450923xxxxxx0269</t>
  </si>
  <si>
    <t>温龙</t>
  </si>
  <si>
    <t>450802xxxxxx8451</t>
  </si>
  <si>
    <t>黄莹</t>
  </si>
  <si>
    <t>450802xxxxxx0528</t>
  </si>
  <si>
    <t>冉欢</t>
  </si>
  <si>
    <t>500242xxxxxx130X</t>
  </si>
  <si>
    <t>尹钦</t>
  </si>
  <si>
    <t>450821xxxxxx2524</t>
  </si>
  <si>
    <t>黄小玲</t>
  </si>
  <si>
    <t>450821xxxxxx404X</t>
  </si>
  <si>
    <t>李思进</t>
  </si>
  <si>
    <t>452627xxxxxx1439</t>
  </si>
  <si>
    <t>高芸子</t>
  </si>
  <si>
    <t>430923xxxxxx4949</t>
  </si>
  <si>
    <t>李国斯</t>
  </si>
  <si>
    <t>452629xxxxxx2416</t>
  </si>
  <si>
    <t>宋梦婷</t>
  </si>
  <si>
    <t>450803xxxxxx4927</t>
  </si>
  <si>
    <t>黄威武</t>
  </si>
  <si>
    <t>450922xxxxxx0938</t>
  </si>
  <si>
    <t>李楚楚</t>
  </si>
  <si>
    <t>450803xxxxxx6626</t>
  </si>
  <si>
    <t>何鑫</t>
  </si>
  <si>
    <t>450122xxxxxx3023</t>
  </si>
  <si>
    <t>李中就</t>
  </si>
  <si>
    <t>450821xxxxxx2331</t>
  </si>
  <si>
    <t>450802xxxxxx2586</t>
  </si>
  <si>
    <t>450802xxxxxx0553</t>
  </si>
  <si>
    <t>450821xxxxxx0610</t>
  </si>
  <si>
    <t>450981xxxxxx3962</t>
  </si>
  <si>
    <t>450922xxxxxx1532</t>
  </si>
  <si>
    <t>450703xxxxxx6933</t>
  </si>
  <si>
    <t>450803xxxxxx7331</t>
  </si>
  <si>
    <t>450803xxxxxx9170</t>
  </si>
  <si>
    <t>450821xxxxxx5826</t>
  </si>
  <si>
    <t>450881xxxxxx602X</t>
  </si>
  <si>
    <t>412824xxxxxx2611</t>
  </si>
  <si>
    <t>450331xxxxxx3634</t>
  </si>
  <si>
    <t>452227xxxxxx2325</t>
  </si>
  <si>
    <t>450821xxxxxx2535</t>
  </si>
  <si>
    <t>450821xxxxxx2130</t>
  </si>
  <si>
    <t>潘洁馨</t>
  </si>
  <si>
    <t>452227xxxxxx4226</t>
  </si>
  <si>
    <t>韦英花</t>
  </si>
  <si>
    <t>450802xxxxxx2385</t>
  </si>
  <si>
    <t>何梦麟</t>
  </si>
  <si>
    <t>450803xxxxxx9172</t>
  </si>
  <si>
    <t>莫诗杏</t>
  </si>
  <si>
    <t>450821xxxxxx2142</t>
  </si>
  <si>
    <t>崔雪丹</t>
  </si>
  <si>
    <t>陈选花</t>
  </si>
  <si>
    <t>530326xxxxxx172x</t>
  </si>
  <si>
    <t>陆权辅</t>
  </si>
  <si>
    <t>532627xxxxxx0331</t>
  </si>
  <si>
    <t>杨双励</t>
  </si>
  <si>
    <t>450803xxxxxx5511</t>
  </si>
  <si>
    <t>廖萍萍</t>
  </si>
  <si>
    <t>450802xxxxxx0522</t>
  </si>
  <si>
    <t>覃德文</t>
  </si>
  <si>
    <t>450802xxxxxx0373</t>
  </si>
  <si>
    <t>文黎</t>
  </si>
  <si>
    <t>500243xxxxxx0808</t>
  </si>
  <si>
    <t>杨雨飞</t>
  </si>
  <si>
    <t>231102xxxxxx325X</t>
  </si>
  <si>
    <t>李婉安</t>
  </si>
  <si>
    <t>450803xxxxxx4943</t>
  </si>
  <si>
    <t>陆凤杨</t>
  </si>
  <si>
    <t>452123xxxxxx5828</t>
  </si>
  <si>
    <t>梁志明</t>
  </si>
  <si>
    <t>452123xxxxxx2219</t>
  </si>
  <si>
    <t>梁杰馨</t>
  </si>
  <si>
    <t>450802xxxxxx4629</t>
  </si>
  <si>
    <t>蓝道飞</t>
  </si>
  <si>
    <t>360782xxxxxx4834</t>
  </si>
  <si>
    <t>黄雨乔</t>
  </si>
  <si>
    <t>450881xxxxxx9229</t>
  </si>
  <si>
    <t>覃理瑶</t>
  </si>
  <si>
    <t>450802xxxxxx3821</t>
  </si>
  <si>
    <t>郭少伟</t>
  </si>
  <si>
    <t>350305xxxxxx0011</t>
  </si>
  <si>
    <t>钟依彤</t>
  </si>
  <si>
    <t>450981xxxxxx1125</t>
  </si>
  <si>
    <t>杨彦娴</t>
  </si>
  <si>
    <t>452122xxxxxx5749</t>
  </si>
  <si>
    <t>王伟杰</t>
  </si>
  <si>
    <t>450205xxxxxx0412</t>
  </si>
  <si>
    <t>李婕</t>
  </si>
  <si>
    <t>450902xxxxxx638X</t>
  </si>
  <si>
    <t>陈丽雯</t>
  </si>
  <si>
    <t>450881xxxxxx7180</t>
  </si>
  <si>
    <t>韦丹阳</t>
  </si>
  <si>
    <t>450802xxxxxx2022</t>
  </si>
  <si>
    <t>谭海泉</t>
  </si>
  <si>
    <t>452226xxxxxx334X</t>
  </si>
  <si>
    <t>中共贵港市委员会宣传部</t>
  </si>
  <si>
    <t>中共贵港市委员会讲师团</t>
  </si>
  <si>
    <t>管理岗</t>
  </si>
  <si>
    <t>陆小璇</t>
  </si>
  <si>
    <t>452502xxxxxx8229</t>
  </si>
  <si>
    <t>韦辉龙</t>
  </si>
  <si>
    <t>450802xxxxxx361X</t>
  </si>
  <si>
    <t>农积晓</t>
  </si>
  <si>
    <t>450703xxxxxx2712</t>
  </si>
  <si>
    <r>
      <rPr>
        <sz val="10"/>
        <rFont val="宋体"/>
        <family val="3"/>
        <charset val="134"/>
      </rPr>
      <t>中共贵港市委员会网信办</t>
    </r>
  </si>
  <si>
    <r>
      <rPr>
        <sz val="10"/>
        <rFont val="宋体"/>
        <family val="3"/>
        <charset val="134"/>
      </rPr>
      <t>贵港市互联网舆情中心</t>
    </r>
  </si>
  <si>
    <r>
      <rPr>
        <sz val="10"/>
        <rFont val="宋体"/>
        <family val="3"/>
        <charset val="134"/>
      </rPr>
      <t>全额拨款</t>
    </r>
  </si>
  <si>
    <r>
      <rPr>
        <sz val="10"/>
        <rFont val="宋体"/>
        <family val="3"/>
        <charset val="134"/>
      </rPr>
      <t>专技岗</t>
    </r>
  </si>
  <si>
    <t>覃世振</t>
  </si>
  <si>
    <t>452122xxxxxx0956</t>
  </si>
  <si>
    <t>潘冠钦</t>
  </si>
  <si>
    <t>450881xxxxxx2912</t>
  </si>
  <si>
    <t>曾儿孟</t>
  </si>
  <si>
    <t>450802xxxxxx1255</t>
  </si>
  <si>
    <t>贵港市广播电视台</t>
  </si>
  <si>
    <t>梁莉莉</t>
  </si>
  <si>
    <t>450881xxxxxx5641</t>
  </si>
  <si>
    <t>富杨</t>
  </si>
  <si>
    <t>152323xxxxxx0015</t>
  </si>
  <si>
    <t>李雪</t>
  </si>
  <si>
    <t>450881xxxxxx0324</t>
  </si>
  <si>
    <t>梁静丽</t>
  </si>
  <si>
    <t>450803xxxxxx7545</t>
  </si>
  <si>
    <t>张涛</t>
  </si>
  <si>
    <t>500101xxxxxx7738</t>
  </si>
  <si>
    <t>杨诗婷</t>
  </si>
  <si>
    <t>450802xxxxxx8465</t>
  </si>
  <si>
    <t>张耀元</t>
  </si>
  <si>
    <t>450821xxxxxx3069</t>
  </si>
  <si>
    <t>李泽儒</t>
  </si>
  <si>
    <t>450821xxxxxx0058</t>
  </si>
  <si>
    <t>邱敏</t>
  </si>
  <si>
    <t>450803xxxxxx6127</t>
  </si>
  <si>
    <t>宋颜均</t>
  </si>
  <si>
    <t>450881xxxxxx9025</t>
  </si>
  <si>
    <t>430224xxxxxx2992</t>
  </si>
  <si>
    <t>卢裕贵</t>
  </si>
  <si>
    <t>450821xxxxxx0613</t>
  </si>
  <si>
    <t>黄书升</t>
  </si>
  <si>
    <t>450802xxxxxx1712</t>
  </si>
  <si>
    <t>韦小伟</t>
  </si>
  <si>
    <t>450802xxxxxx2919</t>
  </si>
  <si>
    <t>袁永富</t>
  </si>
  <si>
    <t>450821xxxxxx4115</t>
  </si>
  <si>
    <t>450803xxxxxx6651</t>
  </si>
  <si>
    <t>薛安安</t>
  </si>
  <si>
    <t>450881xxxxxx7736</t>
  </si>
  <si>
    <t>覃有能</t>
  </si>
  <si>
    <t>450802xxxxxx3818</t>
  </si>
  <si>
    <t>黄秋艳</t>
  </si>
  <si>
    <t>450802xxxxxx0524</t>
  </si>
  <si>
    <t>梁恬恬</t>
  </si>
  <si>
    <t>450881xxxxxx9462</t>
  </si>
  <si>
    <t>彭炼期</t>
  </si>
  <si>
    <t>450821xxxxxx0638</t>
  </si>
  <si>
    <t>贵港市科学技术局</t>
  </si>
  <si>
    <t>贵港市科学技术情报研究所</t>
  </si>
  <si>
    <t>杨丹秦</t>
  </si>
  <si>
    <t>450821xxxxxx562X</t>
  </si>
  <si>
    <t>钟丹</t>
  </si>
  <si>
    <t>450821xxxxxx5325</t>
  </si>
  <si>
    <t>苏静兰</t>
  </si>
  <si>
    <t>450802xxxxxx4382</t>
  </si>
  <si>
    <t>贵港市医疗保障局</t>
  </si>
  <si>
    <t>贵港市医疗保障事业管理中心</t>
  </si>
  <si>
    <t>黄炫明</t>
  </si>
  <si>
    <t>450881xxxxxx1737</t>
  </si>
  <si>
    <t>宋日昆</t>
  </si>
  <si>
    <t>452123xxxxxx2838</t>
  </si>
  <si>
    <t>刘远</t>
  </si>
  <si>
    <t>450803xxxxxx6637</t>
  </si>
  <si>
    <t>贵港市财政局</t>
  </si>
  <si>
    <t>贵港市国有金融资本运营评价中心</t>
  </si>
  <si>
    <t>陈志聪</t>
  </si>
  <si>
    <t>130181xxxxxx4511</t>
  </si>
  <si>
    <t>陆奕然</t>
  </si>
  <si>
    <t>450502xxxxxx061X</t>
  </si>
  <si>
    <t>王霞</t>
  </si>
  <si>
    <t>140524xxxxxx0026</t>
  </si>
  <si>
    <t>贵港市财政干部教育中心</t>
  </si>
  <si>
    <t>杨海华</t>
  </si>
  <si>
    <t>450881xxxxxx3265</t>
  </si>
  <si>
    <t>谭思远</t>
  </si>
  <si>
    <t>450802xxxxxx4333</t>
  </si>
  <si>
    <t>黎家宇</t>
  </si>
  <si>
    <t>450802xxxxxx0364</t>
  </si>
  <si>
    <t>贵港市水利局</t>
  </si>
  <si>
    <t>贵港市大藤峡灌区服务中心</t>
  </si>
  <si>
    <t>曾春芽</t>
  </si>
  <si>
    <t>452402xxxxxx2207</t>
  </si>
  <si>
    <t>吴志宇</t>
  </si>
  <si>
    <t>452723xxxxxx0022</t>
  </si>
  <si>
    <t>韦凯</t>
  </si>
  <si>
    <t>450802xxxxxx2030</t>
  </si>
  <si>
    <t>贵港市文化广电体育和旅游局</t>
  </si>
  <si>
    <t>贵港市博物馆</t>
  </si>
  <si>
    <t>黄婷</t>
  </si>
  <si>
    <t>452424xxxxxx0026</t>
  </si>
  <si>
    <t>罗祥兵</t>
  </si>
  <si>
    <t>450324xxxxxx0718</t>
  </si>
  <si>
    <t>梁香连</t>
  </si>
  <si>
    <t>450121xxxxxx4220</t>
  </si>
  <si>
    <t>贵港市自然博物馆</t>
  </si>
  <si>
    <t>余小清</t>
  </si>
  <si>
    <t>450881xxxxxx1763</t>
  </si>
  <si>
    <t>郑伟仁</t>
  </si>
  <si>
    <t>450803xxxxxx4919</t>
  </si>
  <si>
    <t>李尚军</t>
  </si>
  <si>
    <t>450803xxxxxx6673</t>
  </si>
  <si>
    <t>贵港市交通运输局</t>
  </si>
  <si>
    <t>贵港市港航发展中心</t>
  </si>
  <si>
    <t>吴健富</t>
  </si>
  <si>
    <t>450922xxxxxx1235</t>
  </si>
  <si>
    <t>粟海琪</t>
  </si>
  <si>
    <t>450328xxxxxx2129</t>
  </si>
  <si>
    <t>梁绵娟</t>
  </si>
  <si>
    <t>450881xxxxxx262X</t>
  </si>
  <si>
    <t>贵港市教育局</t>
  </si>
  <si>
    <t>贵港市高级中学</t>
  </si>
  <si>
    <t>语文教师</t>
  </si>
  <si>
    <t>陈逸名</t>
  </si>
  <si>
    <t>450803xxxxxx7590</t>
  </si>
  <si>
    <t>薛静兰</t>
  </si>
  <si>
    <t>450881xxxxxx8327</t>
  </si>
  <si>
    <t>刘火兰</t>
  </si>
  <si>
    <t>450881xxxxxx8323</t>
  </si>
  <si>
    <t>董碧云</t>
  </si>
  <si>
    <t>450802xxxxxx3628</t>
  </si>
  <si>
    <t>李敏淞</t>
  </si>
  <si>
    <t>450821xxxxxx0843</t>
  </si>
  <si>
    <t>罗凯璇</t>
  </si>
  <si>
    <t>450821xxxxxx4326</t>
  </si>
  <si>
    <t>谭越</t>
  </si>
  <si>
    <t>450802xxxxxx824X</t>
  </si>
  <si>
    <t>刘超君</t>
  </si>
  <si>
    <t>450881xxxxxx032X</t>
  </si>
  <si>
    <t>黄芳慧</t>
  </si>
  <si>
    <t>450802xxxxxx0848</t>
  </si>
  <si>
    <t>韦春萍</t>
  </si>
  <si>
    <t>450802xxxxxx3128</t>
  </si>
  <si>
    <t>陶晓茂</t>
  </si>
  <si>
    <t>530629xxxxxx0161</t>
  </si>
  <si>
    <t>潘秋文</t>
  </si>
  <si>
    <t>452225xxxxxx4901</t>
  </si>
  <si>
    <t>黄玲灵</t>
  </si>
  <si>
    <t>450802xxxxxx1227</t>
  </si>
  <si>
    <t>覃玉萍</t>
  </si>
  <si>
    <t>450802xxxxxx202X</t>
  </si>
  <si>
    <t>李竞芳</t>
  </si>
  <si>
    <t>450102xxxxxx5027</t>
  </si>
  <si>
    <t>李澄皛</t>
  </si>
  <si>
    <t>450802xxxxxx1846</t>
  </si>
  <si>
    <t>赖楚仪</t>
  </si>
  <si>
    <t>450722xxxxxx2427</t>
  </si>
  <si>
    <t>覃泊蓉</t>
  </si>
  <si>
    <t>450802xxxxxx2323</t>
  </si>
  <si>
    <t>数学教师</t>
  </si>
  <si>
    <t>薛娇</t>
  </si>
  <si>
    <t>522427xxxxxx0579</t>
  </si>
  <si>
    <t>陈清凤</t>
  </si>
  <si>
    <t>450481xxxxxx1464</t>
  </si>
  <si>
    <t>卢诗玲</t>
  </si>
  <si>
    <t>450881xxxxxx5021</t>
  </si>
  <si>
    <t>黄永</t>
  </si>
  <si>
    <t>450803xxxxxx5568</t>
  </si>
  <si>
    <t>黎燕琪</t>
  </si>
  <si>
    <t>450421xxxxxx1022</t>
  </si>
  <si>
    <t>文居</t>
  </si>
  <si>
    <t>450802xxxxxx1218</t>
  </si>
  <si>
    <t>覃艳锦</t>
  </si>
  <si>
    <t>452730xxxxxx622X</t>
  </si>
  <si>
    <t>李泳昌</t>
  </si>
  <si>
    <t>450821xxxxxx0675</t>
  </si>
  <si>
    <t>农静才</t>
  </si>
  <si>
    <t>450802xxxxxx0834</t>
  </si>
  <si>
    <t>莫子蓉</t>
  </si>
  <si>
    <t>450881xxxxxx0348</t>
  </si>
  <si>
    <t>李嘉璐</t>
  </si>
  <si>
    <t>450803xxxxxx9187</t>
  </si>
  <si>
    <t>肖玉</t>
  </si>
  <si>
    <t>430581xxxxxx0024</t>
  </si>
  <si>
    <t>蒲艺璇</t>
  </si>
  <si>
    <t>450802xxxxxx2000</t>
  </si>
  <si>
    <t>陶丽西</t>
  </si>
  <si>
    <t>450802xxxxxx3161</t>
  </si>
  <si>
    <t>莫洁清</t>
  </si>
  <si>
    <t>450821xxxxxx2205</t>
  </si>
  <si>
    <t>英语教师</t>
  </si>
  <si>
    <t>杨念</t>
  </si>
  <si>
    <t>522424xxxxxx0222</t>
  </si>
  <si>
    <t>张媛</t>
  </si>
  <si>
    <t>220102xxxxxx5242</t>
  </si>
  <si>
    <t>姚伊婷</t>
  </si>
  <si>
    <t>450521xxxxxx8762</t>
  </si>
  <si>
    <t>物理教师</t>
  </si>
  <si>
    <t>庞敏</t>
  </si>
  <si>
    <t>450923xxxxxx5126</t>
  </si>
  <si>
    <t>陈嘉琦</t>
  </si>
  <si>
    <t>450881xxxxxx2360</t>
  </si>
  <si>
    <t>梁芳</t>
  </si>
  <si>
    <t>450881xxxxxx7789</t>
  </si>
  <si>
    <t>杨志玲</t>
  </si>
  <si>
    <t>450981xxxxxx4525</t>
  </si>
  <si>
    <t>赖茵</t>
  </si>
  <si>
    <t>450881xxxxxx0068</t>
  </si>
  <si>
    <t>李玲</t>
  </si>
  <si>
    <t>450802xxxxxx4624</t>
  </si>
  <si>
    <t>李茂菲</t>
  </si>
  <si>
    <t>450721xxxxxx0021</t>
  </si>
  <si>
    <t>韦尚佑</t>
  </si>
  <si>
    <t>450802xxxxxx1756</t>
  </si>
  <si>
    <t>班露丹</t>
  </si>
  <si>
    <t>452128xxxxxx0022</t>
  </si>
  <si>
    <t>徐广凤</t>
  </si>
  <si>
    <t>450922xxxxxx2502</t>
  </si>
  <si>
    <t>林泳君</t>
  </si>
  <si>
    <t>450802xxxxxx8283</t>
  </si>
  <si>
    <t>政治教师</t>
  </si>
  <si>
    <t>杨溢</t>
  </si>
  <si>
    <t>450802xxxxxx1226</t>
  </si>
  <si>
    <t>李丽香</t>
  </si>
  <si>
    <t>452128xxxxxx3528</t>
  </si>
  <si>
    <t>游逸楚</t>
  </si>
  <si>
    <t>450881xxxxxx1963</t>
  </si>
  <si>
    <t>王丽娟</t>
  </si>
  <si>
    <t>450332xxxxxx154X</t>
  </si>
  <si>
    <t>林叶丹</t>
  </si>
  <si>
    <t>452428xxxxxx1421</t>
  </si>
  <si>
    <t>莫杰南</t>
  </si>
  <si>
    <t>450821xxxxxx2135</t>
  </si>
  <si>
    <t>李紫欣</t>
  </si>
  <si>
    <t>450802xxxxxx8466</t>
  </si>
  <si>
    <t>黄晓慧</t>
  </si>
  <si>
    <t>450821xxxxxx254X</t>
  </si>
  <si>
    <t>钱明庆</t>
  </si>
  <si>
    <t>522426xxxxxx5015</t>
  </si>
  <si>
    <t>覃玉燕</t>
  </si>
  <si>
    <t>450803xxxxxx5520</t>
  </si>
  <si>
    <t>吴虹丽</t>
  </si>
  <si>
    <t>450881xxxxxx2623</t>
  </si>
  <si>
    <t>杨海清</t>
  </si>
  <si>
    <t>450881xxxxxx2007</t>
  </si>
  <si>
    <t>体育教师</t>
  </si>
  <si>
    <t>向娟慧</t>
  </si>
  <si>
    <t>422802xxxxxx0325</t>
  </si>
  <si>
    <t>谭宇珺</t>
  </si>
  <si>
    <t>450881xxxxxx6880</t>
  </si>
  <si>
    <t>黄善琚</t>
  </si>
  <si>
    <t>450821xxxxxx2151</t>
  </si>
  <si>
    <t>贵港市江南中学</t>
  </si>
  <si>
    <t>李冰怡</t>
  </si>
  <si>
    <t>450821xxxxxx0047</t>
  </si>
  <si>
    <t>谢丽铭</t>
  </si>
  <si>
    <t>450881xxxxxx682X</t>
  </si>
  <si>
    <t>林小琦</t>
  </si>
  <si>
    <t>450802xxxxxx8228</t>
  </si>
  <si>
    <t>杨水芳</t>
  </si>
  <si>
    <t>450802xxxxxx1281</t>
  </si>
  <si>
    <t>李秀芸</t>
  </si>
  <si>
    <t>450803xxxxxx7026</t>
  </si>
  <si>
    <t>苏晨颖</t>
  </si>
  <si>
    <t>450803xxxxxx9186</t>
  </si>
  <si>
    <t>梁佩芳</t>
  </si>
  <si>
    <t>450802xxxxxx052X</t>
  </si>
  <si>
    <t>潘春萍</t>
  </si>
  <si>
    <t>450802xxxxxx2522</t>
  </si>
  <si>
    <t>通用技术教师</t>
  </si>
  <si>
    <t>林世青</t>
  </si>
  <si>
    <t>450881xxxxxx5619</t>
  </si>
  <si>
    <t>甘海美</t>
  </si>
  <si>
    <t>450802xxxxxx0525</t>
  </si>
  <si>
    <t>姚雪榕</t>
  </si>
  <si>
    <t>450803xxxxxx494X</t>
  </si>
  <si>
    <t>郑长聪</t>
  </si>
  <si>
    <t>450803xxxxxx4950</t>
  </si>
  <si>
    <t>梁金霞</t>
  </si>
  <si>
    <t>450803xxxxxx584X</t>
  </si>
  <si>
    <t>丁代凤</t>
  </si>
  <si>
    <t>450331xxxxxx1822</t>
  </si>
  <si>
    <t>崔洁容</t>
  </si>
  <si>
    <t>450881xxxxxx3228</t>
  </si>
  <si>
    <t>历史教师</t>
  </si>
  <si>
    <t>罗丹萍</t>
  </si>
  <si>
    <t>450821xxxxxx2122</t>
  </si>
  <si>
    <t>何金蓉</t>
  </si>
  <si>
    <t>450802xxxxxx2349</t>
  </si>
  <si>
    <t>陆宏柱</t>
  </si>
  <si>
    <t>450881xxxxxx5611</t>
  </si>
  <si>
    <t>地理教师</t>
  </si>
  <si>
    <t>王小红</t>
  </si>
  <si>
    <t>510125xxxxxx5226</t>
  </si>
  <si>
    <t>梁金颍</t>
  </si>
  <si>
    <t>452622xxxxxx0881</t>
  </si>
  <si>
    <t>谭新秀</t>
  </si>
  <si>
    <t>450802xxxxxx2321</t>
  </si>
  <si>
    <t>赖桂添</t>
  </si>
  <si>
    <t>450881xxxxxx0354</t>
  </si>
  <si>
    <t>郑长松</t>
  </si>
  <si>
    <t>431226xxxxxx4656</t>
  </si>
  <si>
    <t>陈钰</t>
  </si>
  <si>
    <t>430511xxxxxx202X</t>
  </si>
  <si>
    <t>音乐教师</t>
  </si>
  <si>
    <t>潘相颖</t>
  </si>
  <si>
    <t>450821xxxxxx0043</t>
  </si>
  <si>
    <t>谢圣彬</t>
  </si>
  <si>
    <t>450421xxxxxx0017</t>
  </si>
  <si>
    <t>胡彬</t>
  </si>
  <si>
    <t>450803xxxxxx9189</t>
  </si>
  <si>
    <t>贵港市荷城初级中学</t>
  </si>
  <si>
    <t>美术教师</t>
  </si>
  <si>
    <t>施钰奎</t>
  </si>
  <si>
    <t>450881xxxxxx4128</t>
  </si>
  <si>
    <t>张硕</t>
  </si>
  <si>
    <t>370481xxxxxx7719</t>
  </si>
  <si>
    <t>马翠蓉</t>
  </si>
  <si>
    <t>500233xxxxxx4966</t>
  </si>
  <si>
    <t>贵港市荷城初级中学分校区</t>
  </si>
  <si>
    <t>心理健康教师</t>
  </si>
  <si>
    <t>张龙飞</t>
  </si>
  <si>
    <t>130428xxxxxx0019</t>
  </si>
  <si>
    <t>冯国欣</t>
  </si>
  <si>
    <t>450924xxxxxx7145</t>
  </si>
  <si>
    <t>李开莉</t>
  </si>
  <si>
    <t>450803xxxxxx8029</t>
  </si>
  <si>
    <t>书法教师</t>
  </si>
  <si>
    <t>岑晓玲</t>
  </si>
  <si>
    <t>450803xxxxxx7564</t>
  </si>
  <si>
    <t>徐秋兰</t>
  </si>
  <si>
    <t>450923xxxxxx4862</t>
  </si>
  <si>
    <t>贵港市卫生健康委员会</t>
  </si>
  <si>
    <t>贵港市中西医结合骨科医院</t>
  </si>
  <si>
    <t>差额拨款</t>
  </si>
  <si>
    <t>口腔科医师</t>
  </si>
  <si>
    <t>覃静丽</t>
  </si>
  <si>
    <t>450821xxxxxx0629</t>
  </si>
  <si>
    <t>眼科医师</t>
  </si>
  <si>
    <t>吴燕芳</t>
  </si>
  <si>
    <t>中共桂平市委员会办公室</t>
  </si>
  <si>
    <t>桂平市电子政务内网管理中心</t>
  </si>
  <si>
    <t>黄小敏</t>
  </si>
  <si>
    <t>450821xxxxxx4026</t>
  </si>
  <si>
    <t>桂平市第三中学</t>
  </si>
  <si>
    <t>冯宇德</t>
  </si>
  <si>
    <t>450821xxxxxx3113</t>
  </si>
  <si>
    <t>尹霖之</t>
  </si>
  <si>
    <t>450325xxxxxx3063</t>
  </si>
  <si>
    <t>罗梓端</t>
  </si>
  <si>
    <t>450881xxxxxx9472</t>
  </si>
  <si>
    <t>桂平市改革发展研究中心</t>
  </si>
  <si>
    <t>吴静</t>
  </si>
  <si>
    <t>500108xxxxxx5142</t>
  </si>
  <si>
    <t>陈天和</t>
  </si>
  <si>
    <t>510824xxxxxx6531</t>
  </si>
  <si>
    <t>中共桂平市委组织部</t>
  </si>
  <si>
    <t>桂平市紧缺人才储备中心</t>
  </si>
  <si>
    <t>薛轩轩</t>
  </si>
  <si>
    <t>411425xxxxxx8497</t>
  </si>
  <si>
    <t>徐梅华</t>
  </si>
  <si>
    <t>450902xxxxxx252X</t>
  </si>
  <si>
    <t>莫世芳</t>
  </si>
  <si>
    <t>450521xxxxxx1519</t>
  </si>
  <si>
    <t>韦周豪</t>
  </si>
  <si>
    <t>452231xxxxxx201X</t>
  </si>
  <si>
    <t>施铭威</t>
  </si>
  <si>
    <t>450881xxxxxx9016</t>
  </si>
  <si>
    <t>陈洁玲</t>
  </si>
  <si>
    <t>450881xxxxxx3542</t>
  </si>
  <si>
    <t>卢雨菲</t>
  </si>
  <si>
    <t>450881xxxxxx0022</t>
  </si>
  <si>
    <t>宁雪华</t>
  </si>
  <si>
    <t>450722xxxxxx0029</t>
  </si>
  <si>
    <t>冯雪怡</t>
  </si>
  <si>
    <t>450821xxxxxx3043</t>
  </si>
  <si>
    <t>陈嘉慧</t>
  </si>
  <si>
    <t>450881xxxxxx0021</t>
  </si>
  <si>
    <t>夏陈玮</t>
  </si>
  <si>
    <t>362421xxxxxx8612</t>
  </si>
  <si>
    <t>黄卉</t>
  </si>
  <si>
    <t>450481xxxxxx2442</t>
  </si>
  <si>
    <t>李成</t>
  </si>
  <si>
    <t>420923xxxxxx0016</t>
  </si>
  <si>
    <t>吕维杰</t>
  </si>
  <si>
    <t>422202xxxxxx7814</t>
  </si>
  <si>
    <t>刘鹏飞</t>
  </si>
  <si>
    <t>211103xxxxxx1717</t>
  </si>
  <si>
    <t>桂平市市场监督管理局</t>
  </si>
  <si>
    <t>桂平市公共检验检测中心</t>
  </si>
  <si>
    <t>黎圆</t>
  </si>
  <si>
    <t>450881xxxxxx4720</t>
  </si>
  <si>
    <t>甘媛</t>
  </si>
  <si>
    <t>452502xxxxxx5249</t>
  </si>
  <si>
    <t>林丽菲</t>
  </si>
  <si>
    <t>450923xxxxxx7261</t>
  </si>
  <si>
    <t>薛超培</t>
  </si>
  <si>
    <t>450881xxxxxx3273</t>
  </si>
  <si>
    <t>黄庆行</t>
  </si>
  <si>
    <t>452625xxxxxx3358</t>
  </si>
  <si>
    <t>桂平市农业农村局</t>
  </si>
  <si>
    <t>桂平市植保植检站</t>
  </si>
  <si>
    <t>陆仁窗</t>
  </si>
  <si>
    <t>532627xxxxxx0368</t>
  </si>
  <si>
    <t>黄小丽</t>
  </si>
  <si>
    <t>450802xxxxxx0822</t>
  </si>
  <si>
    <t>桂平市动物疫病预防控制中心</t>
  </si>
  <si>
    <t>陈子贤</t>
  </si>
  <si>
    <t>632221xxxxxx0013</t>
  </si>
  <si>
    <t>杜成龙</t>
  </si>
  <si>
    <t>370402xxxxxx5712</t>
  </si>
  <si>
    <t>温建崇</t>
  </si>
  <si>
    <t>451227xxxxxx0213</t>
  </si>
  <si>
    <t>桂平市动物检疫站</t>
  </si>
  <si>
    <t>薛辉</t>
  </si>
  <si>
    <t>450881xxxxxx3239</t>
  </si>
  <si>
    <t>银潘威</t>
  </si>
  <si>
    <t>452702xxxxxx1875</t>
  </si>
  <si>
    <t>桂平市水产技术推广站</t>
  </si>
  <si>
    <t>伍广涛</t>
  </si>
  <si>
    <t>450328xxxxxx2716</t>
  </si>
  <si>
    <t>卢生涛</t>
  </si>
  <si>
    <t>452730xxxxxx0814</t>
  </si>
  <si>
    <t>张燕红</t>
  </si>
  <si>
    <t>450821xxxxxx3820</t>
  </si>
  <si>
    <t>韩庆富</t>
  </si>
  <si>
    <t>450422xxxxxx0859</t>
  </si>
  <si>
    <t>海靖涛</t>
  </si>
  <si>
    <t>530421xxxxxx0711</t>
  </si>
  <si>
    <t>桂平市林业局</t>
  </si>
  <si>
    <t>桂平市林业技术推广站</t>
  </si>
  <si>
    <t>刘敏琴</t>
  </si>
  <si>
    <t>520221xxxxxx4566</t>
  </si>
  <si>
    <t>梁健</t>
  </si>
  <si>
    <t>450803xxxxxx5814</t>
  </si>
  <si>
    <t>桂平市木材检查站</t>
  </si>
  <si>
    <t>黄辉贵</t>
  </si>
  <si>
    <t>452727xxxxxx0356</t>
  </si>
  <si>
    <t>桂平市自然资源局</t>
  </si>
  <si>
    <t>桂平市不动产登记中心</t>
  </si>
  <si>
    <t>吴敏</t>
  </si>
  <si>
    <t>450881xxxxxx6345</t>
  </si>
  <si>
    <t>杨小丹</t>
  </si>
  <si>
    <t>513701xxxxxx5828</t>
  </si>
  <si>
    <t>陆明区</t>
  </si>
  <si>
    <t>450881xxxxxx5313</t>
  </si>
  <si>
    <t>杨深泉</t>
  </si>
  <si>
    <t>450881xxxxxx2619</t>
  </si>
  <si>
    <t>梁雄骏</t>
  </si>
  <si>
    <t>450881xxxxxx0011</t>
  </si>
  <si>
    <t>宋宇婷</t>
  </si>
  <si>
    <t>450803xxxxxx4929</t>
  </si>
  <si>
    <t>李军立</t>
  </si>
  <si>
    <t>450881xxxxxx5314</t>
  </si>
  <si>
    <t>李嘉淇</t>
  </si>
  <si>
    <t>450821xxxxxx2838</t>
  </si>
  <si>
    <t>林叶军</t>
  </si>
  <si>
    <t>450881xxxxxx7113</t>
  </si>
  <si>
    <t>陆团能</t>
  </si>
  <si>
    <t>450881xxxxxx1290</t>
  </si>
  <si>
    <t>傅彩妍</t>
  </si>
  <si>
    <t>450821xxxxxx1424</t>
  </si>
  <si>
    <t>桂平市文化广电体育和旅游局</t>
  </si>
  <si>
    <t>桂平市图书馆</t>
  </si>
  <si>
    <t>覃荣娇</t>
  </si>
  <si>
    <t>450881xxxxxx2321</t>
  </si>
  <si>
    <t>江莹</t>
  </si>
  <si>
    <t>452427xxxxxx062X</t>
  </si>
  <si>
    <t>林志华</t>
  </si>
  <si>
    <t>450881xxxxxx1735</t>
  </si>
  <si>
    <t>桂平市应急管理局</t>
  </si>
  <si>
    <t>桂平市地震监测站</t>
  </si>
  <si>
    <t>朱登贤</t>
  </si>
  <si>
    <t>632122xxxxxx8010</t>
  </si>
  <si>
    <t>时阳华</t>
  </si>
  <si>
    <t>530181xxxxxx0416</t>
  </si>
  <si>
    <t>李昌云</t>
  </si>
  <si>
    <t>532624xxxxxx1116</t>
  </si>
  <si>
    <t>中共平南县委员会组织部</t>
  </si>
  <si>
    <t>平南县紧缺人才储备中心</t>
  </si>
  <si>
    <t xml:space="preserve">
221109</t>
  </si>
  <si>
    <t>黄禹铭</t>
  </si>
  <si>
    <t>450821xxxxxx3015</t>
  </si>
  <si>
    <t>平南县人力资源和社会保障局</t>
  </si>
  <si>
    <t>陈坤梅</t>
  </si>
  <si>
    <t>450821xxxxxx4024</t>
  </si>
  <si>
    <t>韦佩钰</t>
  </si>
  <si>
    <t>452731xxxxxx5146</t>
  </si>
  <si>
    <t>王文浩</t>
  </si>
  <si>
    <t>320305xxxxxx1810</t>
  </si>
  <si>
    <t>古彪</t>
  </si>
  <si>
    <t>511623xxxxxx7836</t>
  </si>
  <si>
    <t>黄朝晖</t>
  </si>
  <si>
    <t>460034xxxxxx1214</t>
  </si>
  <si>
    <t>中共平南县委员会党校</t>
  </si>
  <si>
    <t>李晓琳</t>
  </si>
  <si>
    <t>450821xxxxxx4724</t>
  </si>
  <si>
    <t>张芳华</t>
  </si>
  <si>
    <t>530128xxxxxx4528</t>
  </si>
  <si>
    <t>陆大韦</t>
  </si>
  <si>
    <t>452131xxxxxx3337</t>
  </si>
  <si>
    <t>梁念菊</t>
  </si>
  <si>
    <t>450803xxxxxx5886</t>
  </si>
  <si>
    <t>潘东梅</t>
  </si>
  <si>
    <t>450881xxxxxx0326</t>
  </si>
  <si>
    <t>罗海莲</t>
  </si>
  <si>
    <t>452630xxxxxx2267</t>
  </si>
  <si>
    <t>平南县自然资源局</t>
  </si>
  <si>
    <t>平南县城区建设规划设计室</t>
  </si>
  <si>
    <t>140925xxxxxx003X</t>
  </si>
  <si>
    <t>马国杰</t>
  </si>
  <si>
    <t>450981xxxxxx141X</t>
  </si>
  <si>
    <t>林桂敏</t>
  </si>
  <si>
    <t>450821xxxxxx3029</t>
  </si>
  <si>
    <t>方淦兰</t>
  </si>
  <si>
    <t>450821xxxxxx5407</t>
  </si>
  <si>
    <t>方春华</t>
  </si>
  <si>
    <t>450821xxxxxx2344</t>
  </si>
  <si>
    <t>平南县应急管理局</t>
  </si>
  <si>
    <t>平南县专业森林消防队</t>
  </si>
  <si>
    <t>李文森</t>
  </si>
  <si>
    <t>450821xxxxxx0819</t>
  </si>
  <si>
    <t>平南县卫生健康局</t>
  </si>
  <si>
    <t>平南县人民医院</t>
  </si>
  <si>
    <t>莫明强</t>
  </si>
  <si>
    <t>戴家焕</t>
  </si>
  <si>
    <t>450821xxxxxx3032</t>
  </si>
  <si>
    <t>莫凤清</t>
  </si>
  <si>
    <t>450821xxxxxx0627</t>
  </si>
  <si>
    <t>胡汉洪</t>
  </si>
  <si>
    <t>450821xxxxxx1697</t>
  </si>
  <si>
    <t>平南县第二人民医院</t>
  </si>
  <si>
    <t>姚玉瑰</t>
  </si>
  <si>
    <t>450821xxxxxx5322</t>
  </si>
  <si>
    <t>龚基文</t>
  </si>
  <si>
    <t>450821xxxxxx4712</t>
  </si>
  <si>
    <t>黎燕杏</t>
  </si>
  <si>
    <t>450821xxxxxx1460</t>
  </si>
  <si>
    <t>农剑玲</t>
  </si>
  <si>
    <t>450821xxxxxx1542</t>
  </si>
  <si>
    <t>县疾控中心</t>
  </si>
  <si>
    <t>郑可</t>
  </si>
  <si>
    <t>450821xxxxxx5820</t>
  </si>
  <si>
    <t>李思思</t>
  </si>
  <si>
    <t>450981xxxxxx1726</t>
  </si>
  <si>
    <t>港北区委组织部</t>
  </si>
  <si>
    <t>港北区紧缺人才储备中心</t>
  </si>
  <si>
    <t>高慧</t>
  </si>
  <si>
    <t>450321xxxxxx1024</t>
  </si>
  <si>
    <t>港北区港宁小学</t>
  </si>
  <si>
    <t>黄清文</t>
  </si>
  <si>
    <t>450802xxxxxx0585</t>
  </si>
  <si>
    <t>覃金霞</t>
  </si>
  <si>
    <t>450802xxxxxx2723</t>
  </si>
  <si>
    <t>赵毅</t>
  </si>
  <si>
    <t>370921xxxxxx031X</t>
  </si>
  <si>
    <t>雷蕾</t>
  </si>
  <si>
    <t>452124xxxxxx0029</t>
  </si>
  <si>
    <t>陆彩霞</t>
  </si>
  <si>
    <t>450881xxxxxx7128</t>
  </si>
  <si>
    <t>港北区统计局</t>
  </si>
  <si>
    <t>港北区统计信息服务中心</t>
  </si>
  <si>
    <t>周有铭</t>
  </si>
  <si>
    <t>452502xxxxxx2716</t>
  </si>
  <si>
    <t>黄馨仪</t>
  </si>
  <si>
    <t>450802xxxxxx2520</t>
  </si>
  <si>
    <t>黄晓雯</t>
  </si>
  <si>
    <t>450802xxxxxx8461</t>
  </si>
  <si>
    <t>港北区卫生健康局</t>
  </si>
  <si>
    <t>港北区疾病预防控制中心</t>
  </si>
  <si>
    <t>潘冰芸</t>
  </si>
  <si>
    <t>450802xxxxxx3648</t>
  </si>
  <si>
    <t>唐秀清</t>
  </si>
  <si>
    <t>452702xxxxxx4776</t>
  </si>
  <si>
    <t>吴莎莎</t>
  </si>
  <si>
    <t>610527xxxxxx5625</t>
  </si>
  <si>
    <t>港北区住房和城乡建设局</t>
  </si>
  <si>
    <t>港北区建设工程招标投标管理站</t>
  </si>
  <si>
    <t>陈胜斌</t>
  </si>
  <si>
    <t>342622xxxxxx795X</t>
  </si>
  <si>
    <t>莫云岳</t>
  </si>
  <si>
    <t>450881xxxxxx6811</t>
  </si>
  <si>
    <t>周文龙</t>
  </si>
  <si>
    <t>362502xxxxxx4815</t>
  </si>
  <si>
    <t>港北区财政局</t>
  </si>
  <si>
    <t>港北区金融发展服务中心</t>
  </si>
  <si>
    <t>刘媚</t>
  </si>
  <si>
    <t>450923xxxxxx5364</t>
  </si>
  <si>
    <t>谭亚君</t>
  </si>
  <si>
    <t>450802xxxxxx0289</t>
  </si>
  <si>
    <t>粟君来</t>
  </si>
  <si>
    <t>452501xxxxxx7291</t>
  </si>
  <si>
    <t>刘芮克</t>
  </si>
  <si>
    <t>511028xxxxxx0017</t>
  </si>
  <si>
    <t>陆建辉</t>
  </si>
  <si>
    <t>530326xxxxxx114X</t>
  </si>
  <si>
    <t>王高宇</t>
  </si>
  <si>
    <t>452631xxxxxx0612</t>
  </si>
  <si>
    <t>中共港南区委员会组织部</t>
  </si>
  <si>
    <t>港南区紧缺人才储备中心</t>
  </si>
  <si>
    <t>田原野</t>
  </si>
  <si>
    <t>513101xxxxxx5013</t>
  </si>
  <si>
    <t>港南区木松岭学校</t>
  </si>
  <si>
    <t>甘迪喜</t>
  </si>
  <si>
    <t>452123xxxxxx1012</t>
  </si>
  <si>
    <t>殷怀峰</t>
  </si>
  <si>
    <t>530381xxxxxx2535</t>
  </si>
  <si>
    <t>邓召勇</t>
  </si>
  <si>
    <t>522422xxxxxx1036</t>
  </si>
  <si>
    <t>朱汝芳</t>
  </si>
  <si>
    <t>450722xxxxxx2421</t>
  </si>
  <si>
    <t>朱敏敏</t>
  </si>
  <si>
    <t>450821xxxxxx4728</t>
  </si>
  <si>
    <t>郭宝江</t>
  </si>
  <si>
    <t>410305xxxxxx3011</t>
  </si>
  <si>
    <t>周依</t>
  </si>
  <si>
    <t>431202xxxxxx0820</t>
  </si>
  <si>
    <t>刘昌庆</t>
  </si>
  <si>
    <t>450802xxxxxx0291</t>
  </si>
  <si>
    <t>黄子峻</t>
  </si>
  <si>
    <t>450881xxxxxx0039</t>
  </si>
  <si>
    <t>450802xxxxxx0450</t>
  </si>
  <si>
    <t>潘军荣</t>
  </si>
  <si>
    <t>452127xxxxxx1815</t>
  </si>
  <si>
    <t>罗舒莹</t>
  </si>
  <si>
    <t>450922xxxxxx3689</t>
  </si>
  <si>
    <t>黎泽金</t>
  </si>
  <si>
    <t>450881xxxxxx6511</t>
  </si>
  <si>
    <t>陆盛春</t>
  </si>
  <si>
    <t>450802xxxxxx0952</t>
  </si>
  <si>
    <t>林昭阅</t>
  </si>
  <si>
    <t>450802xxxxxx4610</t>
  </si>
  <si>
    <t>钟国凯</t>
  </si>
  <si>
    <t>450330xxxxxx1313</t>
  </si>
  <si>
    <t>黄祥演</t>
  </si>
  <si>
    <t>450821xxxxxx3036</t>
  </si>
  <si>
    <t>杨海</t>
  </si>
  <si>
    <t>450803xxxxxx5812</t>
  </si>
  <si>
    <t>杨泽楷</t>
  </si>
  <si>
    <t>黄世国</t>
  </si>
  <si>
    <t>452626xxxxxx3199</t>
  </si>
  <si>
    <t>罗仕猛</t>
  </si>
  <si>
    <t>522228xxxxxx1770</t>
  </si>
  <si>
    <t>农云省</t>
  </si>
  <si>
    <t>452122xxxxxx2118</t>
  </si>
  <si>
    <t xml:space="preserve">郑延禄 </t>
  </si>
  <si>
    <t>450805xxxxxx0295</t>
  </si>
  <si>
    <t>韦辛左</t>
  </si>
  <si>
    <t>450821xxxxxx0030</t>
  </si>
  <si>
    <t>陆展正</t>
  </si>
  <si>
    <t>450881xxxxxx7114</t>
  </si>
  <si>
    <t>梁秋玲</t>
  </si>
  <si>
    <t>450721xxxxxx1420</t>
  </si>
  <si>
    <t>李映荷</t>
  </si>
  <si>
    <t>450924xxxxxx3429</t>
  </si>
  <si>
    <t>刘祖甲</t>
  </si>
  <si>
    <t>431121xxxxxx0017</t>
  </si>
  <si>
    <t>黄远城</t>
  </si>
  <si>
    <t>450981xxxxxx1178</t>
  </si>
  <si>
    <t>姬商</t>
  </si>
  <si>
    <t>530421xxxxxx1936</t>
  </si>
  <si>
    <t>马晓霞</t>
  </si>
  <si>
    <t>632122xxxxxx0721</t>
  </si>
  <si>
    <t>蒋靖</t>
  </si>
  <si>
    <t>452428xxxxxx0067</t>
  </si>
  <si>
    <t>劳春彦</t>
  </si>
  <si>
    <t>452628xxxxxx0926</t>
  </si>
  <si>
    <t>梁家欣</t>
  </si>
  <si>
    <t>450924xxxxxx6980</t>
  </si>
  <si>
    <t>梁莹莹</t>
  </si>
  <si>
    <t>450803xxxxxx6627</t>
  </si>
  <si>
    <t>贵港市港南区自然资源局</t>
  </si>
  <si>
    <t>贵港市港南区乡村振兴规划技术服务中心</t>
  </si>
  <si>
    <t>欧国雄</t>
  </si>
  <si>
    <t>450923xxxxxx749X</t>
  </si>
  <si>
    <t>陈欢</t>
  </si>
  <si>
    <t>362424xxxxxx4912</t>
  </si>
  <si>
    <t>梁永盛</t>
  </si>
  <si>
    <t>450903xxxxxx7012</t>
  </si>
  <si>
    <t>贵港市港南区地产服务站</t>
  </si>
  <si>
    <t>陈曦</t>
  </si>
  <si>
    <t>511602xxxxxx4052</t>
  </si>
  <si>
    <t>麦丽飘</t>
  </si>
  <si>
    <t>450802xxxxxx8969</t>
  </si>
  <si>
    <t>闭有建</t>
  </si>
  <si>
    <t>450802xxxxxx3811</t>
  </si>
  <si>
    <t>梁俏</t>
  </si>
  <si>
    <t>525021xxxxxx5226</t>
  </si>
  <si>
    <t>张淑媛</t>
  </si>
  <si>
    <t>532923xxxxxx132X</t>
  </si>
  <si>
    <t>郑传霖</t>
  </si>
  <si>
    <t>450921xxxxxx9400</t>
  </si>
  <si>
    <t>欧阳舒静</t>
  </si>
  <si>
    <t>450821xxxxxx4807</t>
  </si>
  <si>
    <t>甘韬</t>
  </si>
  <si>
    <t>450802xxxxxx8692</t>
  </si>
  <si>
    <t>李梦杰</t>
  </si>
  <si>
    <t>450802xxxxxx2084</t>
  </si>
  <si>
    <t>石鹏</t>
  </si>
  <si>
    <t>370685xxxxxx5510</t>
  </si>
  <si>
    <t>杨世树</t>
  </si>
  <si>
    <t>450881xxxxxx5612</t>
  </si>
  <si>
    <t>中共覃塘区委组织部</t>
  </si>
  <si>
    <t>覃塘区紧缺人才储备中心</t>
  </si>
  <si>
    <t>曹莹莹</t>
  </si>
  <si>
    <t>450802xxxxxx3820</t>
  </si>
  <si>
    <t>覃塘区委党校</t>
  </si>
  <si>
    <t>龚俐</t>
  </si>
  <si>
    <t>452502xxxxxx0269</t>
  </si>
  <si>
    <t>林福明</t>
  </si>
  <si>
    <t>450422xxxxxx3055</t>
  </si>
  <si>
    <t>覃静凤</t>
  </si>
  <si>
    <t>450924xxxxxx442x</t>
  </si>
  <si>
    <t>杨虎</t>
  </si>
  <si>
    <t>450803xxxxxx7033</t>
  </si>
  <si>
    <t>覃伟超</t>
  </si>
  <si>
    <t>450981xxxxxx251x</t>
  </si>
  <si>
    <t>覃塘区文化体育和旅游局</t>
  </si>
  <si>
    <t>覃塘区文化馆</t>
  </si>
  <si>
    <t>范容敏</t>
  </si>
  <si>
    <t>452524xxxxxx5823</t>
  </si>
  <si>
    <t>覃塘区发展和改革局</t>
  </si>
  <si>
    <t>覃塘区马上办服务中心</t>
  </si>
  <si>
    <t>杨文豪</t>
  </si>
  <si>
    <t>450881xxxxxx0014</t>
  </si>
  <si>
    <t>李圣林</t>
  </si>
  <si>
    <t>450821xxxxxx1032</t>
  </si>
  <si>
    <t>江承实</t>
  </si>
  <si>
    <t>450802xxxxxx3150</t>
  </si>
  <si>
    <t>胡弘灵</t>
  </si>
  <si>
    <t>450802xxxxxx8726</t>
  </si>
  <si>
    <t>覃塘产业园管理委员会</t>
  </si>
  <si>
    <t>覃塘产业园管委会</t>
  </si>
  <si>
    <t>冯文金</t>
  </si>
  <si>
    <t>450921xxxxxx401X</t>
  </si>
  <si>
    <t>曹婷婷</t>
  </si>
  <si>
    <t>450304xxxxxx1523</t>
  </si>
  <si>
    <t>吴大任</t>
  </si>
  <si>
    <t>450924xxxxxx3935</t>
  </si>
  <si>
    <t>陈爱葵</t>
  </si>
  <si>
    <t>吴雄伟</t>
  </si>
  <si>
    <t>350802xxxxxx5512</t>
  </si>
  <si>
    <t>龙火华</t>
  </si>
  <si>
    <t>450821xxxxxx1510</t>
  </si>
  <si>
    <t>黎永茜</t>
  </si>
  <si>
    <t>452402xxxxxx0027</t>
  </si>
  <si>
    <t>覃塘区审计局</t>
  </si>
  <si>
    <t>覃塘区综合审计中心</t>
  </si>
  <si>
    <t>曾亦衫</t>
  </si>
  <si>
    <t>450802xxxxxx3142</t>
  </si>
  <si>
    <t>岑夏芬</t>
  </si>
  <si>
    <t>450802xxxxxx3189</t>
  </si>
</sst>
</file>

<file path=xl/styles.xml><?xml version="1.0" encoding="utf-8"?>
<styleSheet xmlns="http://schemas.openxmlformats.org/spreadsheetml/2006/main">
  <numFmts count="1">
    <numFmt numFmtId="178" formatCode="0.00_ "/>
  </numFmts>
  <fonts count="38">
    <font>
      <sz val="12"/>
      <color theme="1"/>
      <name val="宋体"/>
      <charset val="134"/>
      <scheme val="minor"/>
    </font>
    <font>
      <sz val="10"/>
      <color theme="1"/>
      <name val="宋体"/>
      <charset val="134"/>
      <scheme val="minor"/>
    </font>
    <font>
      <sz val="12"/>
      <name val="宋体"/>
      <charset val="134"/>
      <scheme val="minor"/>
    </font>
    <font>
      <sz val="11"/>
      <name val="Times New Roman"/>
      <family val="1"/>
    </font>
    <font>
      <sz val="11"/>
      <name val="宋体"/>
      <charset val="134"/>
      <scheme val="minor"/>
    </font>
    <font>
      <sz val="12"/>
      <name val="黑体"/>
      <charset val="134"/>
    </font>
    <font>
      <sz val="18"/>
      <name val="方正小标宋简体"/>
      <charset val="134"/>
    </font>
    <font>
      <b/>
      <sz val="10"/>
      <name val="宋体"/>
      <charset val="134"/>
    </font>
    <font>
      <b/>
      <sz val="11"/>
      <name val="宋体"/>
      <charset val="134"/>
      <scheme val="minor"/>
    </font>
    <font>
      <b/>
      <sz val="10"/>
      <name val="Times New Roman"/>
      <family val="1"/>
    </font>
    <font>
      <sz val="10"/>
      <name val="宋体"/>
      <charset val="134"/>
    </font>
    <font>
      <sz val="10"/>
      <color theme="1"/>
      <name val="宋体"/>
      <charset val="134"/>
    </font>
    <font>
      <b/>
      <sz val="10"/>
      <name val="宋体"/>
      <charset val="134"/>
      <scheme val="minor"/>
    </font>
    <font>
      <sz val="10"/>
      <name val="宋体"/>
      <charset val="134"/>
      <scheme val="minor"/>
    </font>
    <font>
      <sz val="10"/>
      <name val="Times New Roman"/>
      <family val="1"/>
    </font>
    <font>
      <sz val="10"/>
      <color rgb="FF000000"/>
      <name val="宋体"/>
      <charset val="134"/>
    </font>
    <font>
      <sz val="10"/>
      <name val="方正书宋_GBK"/>
      <charset val="134"/>
    </font>
    <font>
      <b/>
      <sz val="18"/>
      <color rgb="FFFF0000"/>
      <name val="方正小标宋简体"/>
      <family val="3"/>
      <charset val="134"/>
    </font>
    <font>
      <b/>
      <sz val="10"/>
      <name val="方正书宋_GBK"/>
      <charset val="134"/>
    </font>
    <font>
      <b/>
      <sz val="10"/>
      <color rgb="FFFF0000"/>
      <name val="宋体"/>
      <family val="3"/>
      <charset val="134"/>
    </font>
    <font>
      <b/>
      <sz val="11"/>
      <color rgb="FFFF0000"/>
      <name val="Times New Roman"/>
      <family val="1"/>
    </font>
    <font>
      <b/>
      <sz val="11"/>
      <color rgb="FFFF0000"/>
      <name val="Times New Roman Bold"/>
      <family val="1"/>
    </font>
    <font>
      <sz val="10"/>
      <color rgb="FFFF0000"/>
      <name val="宋体"/>
      <family val="3"/>
      <charset val="134"/>
    </font>
    <font>
      <sz val="11"/>
      <name val="宋体"/>
      <family val="3"/>
      <charset val="134"/>
    </font>
    <font>
      <sz val="11"/>
      <name val="方正书宋_GBK"/>
      <charset val="134"/>
    </font>
    <font>
      <b/>
      <sz val="11"/>
      <color rgb="FFFF0000"/>
      <name val="方正书宋_GBK"/>
      <charset val="134"/>
    </font>
    <font>
      <sz val="14"/>
      <name val="方正小标宋简体"/>
      <family val="3"/>
      <charset val="134"/>
    </font>
    <font>
      <b/>
      <sz val="10"/>
      <color rgb="FFFF0000"/>
      <name val="Times New Roman"/>
      <family val="1"/>
    </font>
    <font>
      <b/>
      <sz val="10"/>
      <color rgb="FFFF0000"/>
      <name val="方正小标宋简体"/>
      <family val="3"/>
      <charset val="134"/>
    </font>
    <font>
      <b/>
      <sz val="10"/>
      <color rgb="FFFF0000"/>
      <name val="方正书宋_GBK"/>
      <charset val="134"/>
    </font>
    <font>
      <sz val="14"/>
      <name val="仿宋_GB2312"/>
      <family val="3"/>
      <charset val="134"/>
    </font>
    <font>
      <b/>
      <sz val="14"/>
      <color rgb="FFFF0000"/>
      <name val="仿宋_GB2312"/>
      <family val="3"/>
      <charset val="134"/>
    </font>
    <font>
      <sz val="12"/>
      <name val="宋体"/>
      <family val="3"/>
      <charset val="134"/>
    </font>
    <font>
      <sz val="11"/>
      <color theme="1"/>
      <name val="宋体"/>
      <family val="3"/>
      <charset val="134"/>
      <scheme val="minor"/>
    </font>
    <font>
      <sz val="8"/>
      <color rgb="FFFF0000"/>
      <name val="宋体"/>
      <family val="3"/>
      <charset val="134"/>
    </font>
    <font>
      <b/>
      <sz val="10"/>
      <name val="宋体"/>
      <family val="3"/>
      <charset val="134"/>
    </font>
    <font>
      <sz val="10"/>
      <name val="宋体"/>
      <family val="3"/>
      <charset val="134"/>
    </font>
    <font>
      <sz val="9"/>
      <name val="宋体"/>
      <family val="3"/>
      <charset val="134"/>
      <scheme val="minor"/>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4" tint="0.39976195562608724"/>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s>
  <cellStyleXfs count="7">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cellStyleXfs>
  <cellXfs count="111">
    <xf numFmtId="0" fontId="0" fillId="0" borderId="0" xfId="0">
      <alignment vertical="center"/>
    </xf>
    <xf numFmtId="0" fontId="1" fillId="0" borderId="0" xfId="0" applyFont="1" applyFill="1" applyAlignment="1">
      <alignment vertical="center" wrapText="1"/>
    </xf>
    <xf numFmtId="0" fontId="0" fillId="0" borderId="0" xfId="0" applyFill="1" applyAlignment="1">
      <alignment horizontal="center" vertical="center" wrapText="1"/>
    </xf>
    <xf numFmtId="0" fontId="2" fillId="0" borderId="0" xfId="0" applyFont="1" applyFill="1" applyAlignment="1">
      <alignment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lignment vertical="center"/>
    </xf>
    <xf numFmtId="0" fontId="0" fillId="0" borderId="0" xfId="0" applyFill="1" applyAlignment="1">
      <alignment vertical="center" wrapText="1"/>
    </xf>
    <xf numFmtId="0" fontId="5" fillId="0" borderId="0" xfId="0" applyFont="1" applyFill="1" applyAlignment="1">
      <alignment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5" fillId="0" borderId="7"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3" fillId="0" borderId="0" xfId="0" applyFont="1" applyFill="1" applyAlignment="1">
      <alignment vertical="center" wrapText="1"/>
    </xf>
    <xf numFmtId="0" fontId="10" fillId="0" borderId="2" xfId="2"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3" applyFont="1" applyFill="1" applyBorder="1" applyAlignment="1">
      <alignment horizontal="center" vertical="center" wrapText="1"/>
    </xf>
    <xf numFmtId="0" fontId="14" fillId="0" borderId="2" xfId="0" applyFont="1" applyFill="1" applyBorder="1" applyAlignment="1">
      <alignment horizontal="center" vertical="center" wrapText="1"/>
    </xf>
    <xf numFmtId="178" fontId="14" fillId="0"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78" fontId="19" fillId="0"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0" fontId="7" fillId="0" borderId="2" xfId="6" applyFont="1" applyBorder="1" applyAlignment="1">
      <alignment horizontal="center" vertical="center" wrapText="1"/>
    </xf>
    <xf numFmtId="0" fontId="19" fillId="0" borderId="2" xfId="0" applyFont="1" applyFill="1" applyBorder="1" applyAlignment="1">
      <alignment horizontal="center" vertical="center"/>
    </xf>
    <xf numFmtId="0" fontId="24" fillId="0" borderId="2" xfId="0" applyFont="1" applyFill="1" applyBorder="1" applyAlignment="1">
      <alignment vertical="center"/>
    </xf>
    <xf numFmtId="49" fontId="25"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18" fillId="2"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78" fontId="14" fillId="2"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5" fillId="0" borderId="0" xfId="0" applyFont="1" applyFill="1" applyAlignment="1">
      <alignment vertical="center"/>
    </xf>
    <xf numFmtId="0" fontId="3" fillId="0" borderId="0" xfId="0" applyFont="1" applyFill="1" applyAlignment="1">
      <alignment horizontal="center" vertical="center"/>
    </xf>
    <xf numFmtId="178" fontId="3" fillId="0" borderId="0" xfId="0" applyNumberFormat="1" applyFont="1" applyFill="1" applyAlignment="1">
      <alignment horizontal="center" vertical="center"/>
    </xf>
    <xf numFmtId="178" fontId="20" fillId="0" borderId="0" xfId="0" applyNumberFormat="1" applyFont="1" applyFill="1" applyAlignment="1">
      <alignment horizontal="center" vertical="center"/>
    </xf>
    <xf numFmtId="0" fontId="3" fillId="0" borderId="0" xfId="0" applyFont="1" applyFill="1" applyAlignment="1">
      <alignment vertical="center"/>
    </xf>
    <xf numFmtId="0" fontId="27" fillId="0" borderId="0" xfId="0" applyFont="1" applyFill="1" applyAlignment="1">
      <alignment vertical="center"/>
    </xf>
    <xf numFmtId="0" fontId="19" fillId="0" borderId="8" xfId="0"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29" fillId="0" borderId="8" xfId="0" applyNumberFormat="1" applyFont="1" applyFill="1" applyBorder="1" applyAlignment="1">
      <alignment horizontal="center" vertical="center" wrapText="1"/>
    </xf>
    <xf numFmtId="0" fontId="6" fillId="0" borderId="0" xfId="0" applyFont="1" applyFill="1" applyAlignment="1">
      <alignment horizontal="center" vertical="center"/>
    </xf>
    <xf numFmtId="0" fontId="17" fillId="0" borderId="0" xfId="0" applyFont="1" applyFill="1" applyAlignment="1">
      <alignment horizontal="center" vertical="center"/>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28" fillId="0" borderId="0" xfId="0" applyFont="1" applyFill="1" applyAlignment="1">
      <alignment horizontal="left" vertical="center"/>
    </xf>
    <xf numFmtId="0" fontId="30" fillId="0" borderId="0" xfId="0" applyFont="1" applyFill="1" applyAlignment="1">
      <alignment horizontal="left" vertical="center"/>
    </xf>
    <xf numFmtId="0" fontId="31" fillId="0" borderId="0" xfId="0" applyFont="1" applyFill="1" applyAlignment="1">
      <alignment horizontal="left" vertical="center"/>
    </xf>
    <xf numFmtId="0" fontId="6"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3" xfId="5" applyFont="1" applyFill="1" applyBorder="1" applyAlignment="1">
      <alignment horizontal="center" vertical="center" wrapText="1"/>
    </xf>
    <xf numFmtId="0" fontId="10" fillId="0" borderId="5" xfId="5" applyFont="1" applyFill="1" applyBorder="1" applyAlignment="1">
      <alignment horizontal="center" vertical="center" wrapText="1"/>
    </xf>
    <xf numFmtId="0" fontId="10" fillId="0" borderId="4" xfId="5"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3" xfId="5" applyNumberFormat="1" applyFont="1" applyFill="1" applyBorder="1" applyAlignment="1">
      <alignment horizontal="center" vertical="center" wrapText="1"/>
    </xf>
    <xf numFmtId="49" fontId="10" fillId="0" borderId="5" xfId="5" applyNumberFormat="1" applyFont="1" applyFill="1" applyBorder="1" applyAlignment="1">
      <alignment horizontal="center" vertical="center" wrapText="1"/>
    </xf>
    <xf numFmtId="49" fontId="10" fillId="0" borderId="4" xfId="5"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cellXfs>
  <cellStyles count="7">
    <cellStyle name="常规" xfId="0" builtinId="0"/>
    <cellStyle name="常规 10" xfId="3"/>
    <cellStyle name="常规 13" xfId="4"/>
    <cellStyle name="常规 2" xfId="5"/>
    <cellStyle name="常规 2 7" xfId="6"/>
    <cellStyle name="常规 9" xfId="1"/>
    <cellStyle name="常规_Book1.xls0000 2" xfId="2"/>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42"/>
  <sheetViews>
    <sheetView topLeftCell="A15" zoomScale="80" zoomScaleNormal="80" workbookViewId="0">
      <selection activeCell="Y5" sqref="Y5"/>
    </sheetView>
  </sheetViews>
  <sheetFormatPr defaultColWidth="9.125" defaultRowHeight="14.25"/>
  <cols>
    <col min="1" max="1" width="6.375" customWidth="1"/>
    <col min="3" max="3" width="4.125" customWidth="1"/>
    <col min="4" max="4" width="8.375" customWidth="1"/>
    <col min="8" max="8" width="12.375" customWidth="1"/>
    <col min="9" max="9" width="6.625" customWidth="1"/>
    <col min="10" max="10" width="6.75" customWidth="1"/>
    <col min="22" max="22" width="17.75" customWidth="1"/>
  </cols>
  <sheetData>
    <row r="1" spans="1:23" ht="21" customHeight="1">
      <c r="A1" s="55" t="s">
        <v>0</v>
      </c>
      <c r="B1" s="55"/>
      <c r="C1" s="56"/>
      <c r="D1" s="56"/>
      <c r="E1" s="56"/>
      <c r="F1" s="56"/>
      <c r="G1" s="56"/>
      <c r="H1" s="56"/>
      <c r="I1" s="56"/>
      <c r="J1" s="56"/>
      <c r="K1" s="56"/>
      <c r="L1" s="5"/>
      <c r="M1" s="5"/>
      <c r="N1" s="5"/>
      <c r="O1" s="57"/>
      <c r="P1" s="58"/>
      <c r="Q1" s="57"/>
      <c r="R1" s="59"/>
      <c r="S1" s="57"/>
      <c r="T1" s="59"/>
      <c r="U1" s="60"/>
      <c r="V1" s="59"/>
    </row>
    <row r="2" spans="1:23" ht="24">
      <c r="A2" s="66" t="s">
        <v>1</v>
      </c>
      <c r="B2" s="66"/>
      <c r="C2" s="66"/>
      <c r="D2" s="66"/>
      <c r="E2" s="66"/>
      <c r="F2" s="66"/>
      <c r="G2" s="66"/>
      <c r="H2" s="66"/>
      <c r="I2" s="66"/>
      <c r="J2" s="66"/>
      <c r="K2" s="66"/>
      <c r="L2" s="66"/>
      <c r="M2" s="66"/>
      <c r="N2" s="66"/>
      <c r="O2" s="66"/>
      <c r="P2" s="67"/>
      <c r="Q2" s="66"/>
      <c r="R2" s="66"/>
      <c r="S2" s="66"/>
      <c r="T2" s="66"/>
      <c r="U2" s="60"/>
      <c r="V2" s="59"/>
    </row>
    <row r="3" spans="1:23" ht="159.94999999999999" customHeight="1">
      <c r="A3" s="68" t="s">
        <v>2</v>
      </c>
      <c r="B3" s="69"/>
      <c r="C3" s="69"/>
      <c r="D3" s="69"/>
      <c r="E3" s="69"/>
      <c r="F3" s="69"/>
      <c r="G3" s="69"/>
      <c r="H3" s="69"/>
      <c r="I3" s="69"/>
      <c r="J3" s="69"/>
      <c r="K3" s="69"/>
      <c r="L3" s="69"/>
      <c r="M3" s="69"/>
      <c r="N3" s="69"/>
      <c r="O3" s="69"/>
      <c r="P3" s="69"/>
      <c r="Q3" s="69"/>
      <c r="R3" s="69"/>
      <c r="S3" s="69"/>
      <c r="T3" s="69"/>
      <c r="U3" s="70"/>
      <c r="V3" s="59"/>
    </row>
    <row r="4" spans="1:23" ht="57">
      <c r="A4" s="9" t="s">
        <v>3</v>
      </c>
      <c r="B4" s="10" t="s">
        <v>4</v>
      </c>
      <c r="C4" s="10" t="s">
        <v>5</v>
      </c>
      <c r="D4" s="9" t="s">
        <v>6</v>
      </c>
      <c r="E4" s="9" t="s">
        <v>7</v>
      </c>
      <c r="F4" s="10" t="s">
        <v>8</v>
      </c>
      <c r="G4" s="10" t="s">
        <v>9</v>
      </c>
      <c r="H4" s="10" t="s">
        <v>10</v>
      </c>
      <c r="I4" s="37">
        <v>985</v>
      </c>
      <c r="J4" s="37">
        <v>211</v>
      </c>
      <c r="K4" s="10" t="s">
        <v>11</v>
      </c>
      <c r="L4" s="10" t="s">
        <v>12</v>
      </c>
      <c r="M4" s="9" t="s">
        <v>13</v>
      </c>
      <c r="N4" s="9" t="s">
        <v>14</v>
      </c>
      <c r="O4" s="38" t="s">
        <v>15</v>
      </c>
      <c r="P4" s="39" t="s">
        <v>16</v>
      </c>
      <c r="Q4" s="38" t="s">
        <v>17</v>
      </c>
      <c r="R4" s="46" t="s">
        <v>18</v>
      </c>
      <c r="S4" s="38" t="s">
        <v>19</v>
      </c>
      <c r="T4" s="38" t="s">
        <v>20</v>
      </c>
      <c r="U4" s="47" t="s">
        <v>21</v>
      </c>
      <c r="V4" s="48" t="s">
        <v>22</v>
      </c>
    </row>
    <row r="5" spans="1:23" ht="24">
      <c r="A5" s="28">
        <v>1</v>
      </c>
      <c r="B5" s="11" t="s">
        <v>23</v>
      </c>
      <c r="C5" s="17" t="s">
        <v>24</v>
      </c>
      <c r="D5" s="33">
        <v>1999.06</v>
      </c>
      <c r="E5" s="34" t="s">
        <v>25</v>
      </c>
      <c r="F5" s="31" t="s">
        <v>26</v>
      </c>
      <c r="G5" s="21" t="s">
        <v>27</v>
      </c>
      <c r="H5" s="11" t="s">
        <v>28</v>
      </c>
      <c r="I5" s="31">
        <v>985</v>
      </c>
      <c r="J5" s="40">
        <v>211</v>
      </c>
      <c r="K5" s="11" t="s">
        <v>29</v>
      </c>
      <c r="L5" s="31" t="s">
        <v>30</v>
      </c>
      <c r="M5" s="28">
        <v>2023.07</v>
      </c>
      <c r="N5" s="11" t="s">
        <v>27</v>
      </c>
      <c r="O5" s="41" t="s">
        <v>31</v>
      </c>
      <c r="P5" s="43" t="s">
        <v>32</v>
      </c>
      <c r="Q5" s="41"/>
      <c r="R5" s="50"/>
      <c r="S5" s="41"/>
      <c r="T5" s="50"/>
      <c r="U5" s="37" t="s">
        <v>33</v>
      </c>
      <c r="V5" s="50" t="s">
        <v>34</v>
      </c>
    </row>
    <row r="6" spans="1:23" ht="27">
      <c r="A6" s="28">
        <v>2</v>
      </c>
      <c r="B6" s="11" t="s">
        <v>35</v>
      </c>
      <c r="C6" s="17" t="s">
        <v>24</v>
      </c>
      <c r="D6" s="29">
        <v>1988.1</v>
      </c>
      <c r="E6" s="30" t="s">
        <v>36</v>
      </c>
      <c r="F6" s="31" t="s">
        <v>37</v>
      </c>
      <c r="G6" s="32" t="s">
        <v>38</v>
      </c>
      <c r="H6" s="11" t="s">
        <v>39</v>
      </c>
      <c r="I6" s="11"/>
      <c r="J6" s="40">
        <v>211</v>
      </c>
      <c r="K6" s="11" t="s">
        <v>40</v>
      </c>
      <c r="L6" s="31" t="s">
        <v>30</v>
      </c>
      <c r="M6" s="28">
        <v>2016.05</v>
      </c>
      <c r="N6" s="11" t="s">
        <v>41</v>
      </c>
      <c r="O6" s="41" t="s">
        <v>42</v>
      </c>
      <c r="P6" s="42" t="s">
        <v>42</v>
      </c>
      <c r="Q6" s="49"/>
      <c r="R6" s="50"/>
      <c r="S6" s="41"/>
      <c r="T6" s="50"/>
      <c r="U6" s="51" t="s">
        <v>43</v>
      </c>
      <c r="V6" s="52" t="s">
        <v>44</v>
      </c>
      <c r="W6" s="65" t="s">
        <v>45</v>
      </c>
    </row>
    <row r="7" spans="1:23" ht="36">
      <c r="A7" s="28">
        <v>3</v>
      </c>
      <c r="B7" s="11" t="s">
        <v>46</v>
      </c>
      <c r="C7" s="30" t="s">
        <v>47</v>
      </c>
      <c r="D7" s="33">
        <v>1998.08</v>
      </c>
      <c r="E7" s="17" t="s">
        <v>48</v>
      </c>
      <c r="F7" s="31" t="s">
        <v>37</v>
      </c>
      <c r="G7" s="21" t="s">
        <v>27</v>
      </c>
      <c r="H7" s="11" t="s">
        <v>49</v>
      </c>
      <c r="I7" s="11"/>
      <c r="J7" s="11"/>
      <c r="K7" s="11" t="s">
        <v>50</v>
      </c>
      <c r="L7" s="31" t="s">
        <v>30</v>
      </c>
      <c r="M7" s="28">
        <v>2023.06</v>
      </c>
      <c r="N7" s="11" t="s">
        <v>27</v>
      </c>
      <c r="O7" s="41" t="s">
        <v>51</v>
      </c>
      <c r="P7" s="42" t="s">
        <v>52</v>
      </c>
      <c r="Q7" s="41"/>
      <c r="R7" s="50"/>
      <c r="S7" s="41"/>
      <c r="T7" s="50"/>
      <c r="U7" s="37" t="s">
        <v>33</v>
      </c>
      <c r="V7" s="50" t="s">
        <v>44</v>
      </c>
    </row>
    <row r="8" spans="1:23" ht="120">
      <c r="A8" s="28">
        <v>4</v>
      </c>
      <c r="B8" s="11" t="s">
        <v>53</v>
      </c>
      <c r="C8" s="17" t="s">
        <v>24</v>
      </c>
      <c r="D8" s="33">
        <v>1996.05</v>
      </c>
      <c r="E8" s="17" t="s">
        <v>54</v>
      </c>
      <c r="F8" s="11" t="s">
        <v>55</v>
      </c>
      <c r="G8" s="28">
        <v>2021.07</v>
      </c>
      <c r="H8" s="11" t="s">
        <v>56</v>
      </c>
      <c r="I8" s="11"/>
      <c r="J8" s="40">
        <v>211</v>
      </c>
      <c r="K8" s="11" t="s">
        <v>57</v>
      </c>
      <c r="L8" s="31" t="s">
        <v>58</v>
      </c>
      <c r="M8" s="28">
        <v>2021.06</v>
      </c>
      <c r="N8" s="11" t="s">
        <v>59</v>
      </c>
      <c r="O8" s="41" t="s">
        <v>60</v>
      </c>
      <c r="P8" s="42" t="s">
        <v>52</v>
      </c>
      <c r="Q8" s="41"/>
      <c r="R8" s="50"/>
      <c r="S8" s="41"/>
      <c r="T8" s="50"/>
      <c r="U8" s="51" t="s">
        <v>43</v>
      </c>
      <c r="V8" s="52" t="s">
        <v>34</v>
      </c>
    </row>
    <row r="9" spans="1:23" ht="30">
      <c r="A9" s="28">
        <v>5</v>
      </c>
      <c r="B9" s="11" t="s">
        <v>61</v>
      </c>
      <c r="C9" s="30" t="s">
        <v>47</v>
      </c>
      <c r="D9" s="33">
        <v>1997.1</v>
      </c>
      <c r="E9" s="30" t="s">
        <v>36</v>
      </c>
      <c r="F9" s="31" t="s">
        <v>62</v>
      </c>
      <c r="G9" s="35" t="s">
        <v>27</v>
      </c>
      <c r="H9" s="11" t="s">
        <v>63</v>
      </c>
      <c r="I9" s="11"/>
      <c r="J9" s="40">
        <v>211</v>
      </c>
      <c r="K9" s="11" t="s">
        <v>64</v>
      </c>
      <c r="L9" s="31" t="s">
        <v>58</v>
      </c>
      <c r="M9" s="28">
        <v>2023.07</v>
      </c>
      <c r="N9" s="11" t="s">
        <v>27</v>
      </c>
      <c r="O9" s="41" t="s">
        <v>65</v>
      </c>
      <c r="P9" s="42" t="s">
        <v>52</v>
      </c>
      <c r="Q9" s="41"/>
      <c r="R9" s="50"/>
      <c r="S9" s="41"/>
      <c r="T9" s="50"/>
      <c r="U9" s="37" t="s">
        <v>33</v>
      </c>
      <c r="V9" s="50" t="s">
        <v>44</v>
      </c>
    </row>
    <row r="10" spans="1:23" ht="30">
      <c r="A10" s="28">
        <v>6</v>
      </c>
      <c r="B10" s="11" t="s">
        <v>66</v>
      </c>
      <c r="C10" s="30" t="s">
        <v>47</v>
      </c>
      <c r="D10" s="33">
        <v>1997.05</v>
      </c>
      <c r="E10" s="34" t="s">
        <v>67</v>
      </c>
      <c r="F10" s="11" t="s">
        <v>55</v>
      </c>
      <c r="G10" s="11" t="s">
        <v>27</v>
      </c>
      <c r="H10" s="11" t="s">
        <v>68</v>
      </c>
      <c r="I10" s="11"/>
      <c r="J10" s="40">
        <v>211</v>
      </c>
      <c r="K10" s="11" t="s">
        <v>69</v>
      </c>
      <c r="L10" s="31" t="s">
        <v>58</v>
      </c>
      <c r="M10" s="28">
        <v>2023.06</v>
      </c>
      <c r="N10" s="11" t="s">
        <v>27</v>
      </c>
      <c r="O10" s="41" t="s">
        <v>70</v>
      </c>
      <c r="P10" s="42" t="s">
        <v>71</v>
      </c>
      <c r="Q10" s="41"/>
      <c r="R10" s="50"/>
      <c r="S10" s="41"/>
      <c r="T10" s="50"/>
      <c r="U10" s="37" t="s">
        <v>33</v>
      </c>
      <c r="V10" s="50" t="s">
        <v>44</v>
      </c>
    </row>
    <row r="11" spans="1:23" ht="24">
      <c r="A11" s="28">
        <v>7</v>
      </c>
      <c r="B11" s="11" t="s">
        <v>72</v>
      </c>
      <c r="C11" s="30" t="s">
        <v>47</v>
      </c>
      <c r="D11" s="33">
        <v>1999.02</v>
      </c>
      <c r="E11" s="17" t="s">
        <v>73</v>
      </c>
      <c r="F11" s="31" t="s">
        <v>37</v>
      </c>
      <c r="G11" s="35" t="s">
        <v>27</v>
      </c>
      <c r="H11" s="11" t="s">
        <v>74</v>
      </c>
      <c r="I11" s="31">
        <v>985</v>
      </c>
      <c r="J11" s="40">
        <v>211</v>
      </c>
      <c r="K11" s="11" t="s">
        <v>75</v>
      </c>
      <c r="L11" s="31" t="s">
        <v>58</v>
      </c>
      <c r="M11" s="28">
        <v>2023.07</v>
      </c>
      <c r="N11" s="11" t="s">
        <v>27</v>
      </c>
      <c r="O11" s="41" t="s">
        <v>60</v>
      </c>
      <c r="P11" s="42" t="s">
        <v>71</v>
      </c>
      <c r="Q11" s="41"/>
      <c r="R11" s="50"/>
      <c r="S11" s="41"/>
      <c r="T11" s="50"/>
      <c r="U11" s="37" t="s">
        <v>33</v>
      </c>
      <c r="V11" s="52" t="s">
        <v>76</v>
      </c>
    </row>
    <row r="12" spans="1:23" ht="24">
      <c r="A12" s="28">
        <v>8</v>
      </c>
      <c r="B12" s="11" t="s">
        <v>77</v>
      </c>
      <c r="C12" s="17" t="s">
        <v>24</v>
      </c>
      <c r="D12" s="33">
        <v>1997.05</v>
      </c>
      <c r="E12" s="34" t="s">
        <v>78</v>
      </c>
      <c r="F12" s="11" t="s">
        <v>55</v>
      </c>
      <c r="G12" s="32" t="s">
        <v>79</v>
      </c>
      <c r="H12" s="11" t="s">
        <v>80</v>
      </c>
      <c r="I12" s="11"/>
      <c r="J12" s="11"/>
      <c r="K12" s="11" t="s">
        <v>81</v>
      </c>
      <c r="L12" s="31" t="s">
        <v>30</v>
      </c>
      <c r="M12" s="28">
        <v>2023.06</v>
      </c>
      <c r="N12" s="11" t="s">
        <v>27</v>
      </c>
      <c r="O12" s="41" t="s">
        <v>42</v>
      </c>
      <c r="P12" s="42" t="s">
        <v>82</v>
      </c>
      <c r="Q12" s="41"/>
      <c r="R12" s="50"/>
      <c r="S12" s="41"/>
      <c r="T12" s="50"/>
      <c r="U12" s="37" t="s">
        <v>33</v>
      </c>
      <c r="V12" s="50" t="s">
        <v>34</v>
      </c>
    </row>
    <row r="13" spans="1:23" ht="24">
      <c r="A13" s="28">
        <v>9</v>
      </c>
      <c r="B13" s="11" t="s">
        <v>83</v>
      </c>
      <c r="C13" s="30" t="s">
        <v>47</v>
      </c>
      <c r="D13" s="33">
        <v>2000.09</v>
      </c>
      <c r="E13" s="30" t="s">
        <v>36</v>
      </c>
      <c r="F13" s="31" t="s">
        <v>62</v>
      </c>
      <c r="G13" s="21" t="s">
        <v>27</v>
      </c>
      <c r="H13" s="11" t="s">
        <v>84</v>
      </c>
      <c r="I13" s="11"/>
      <c r="J13" s="40">
        <v>211</v>
      </c>
      <c r="K13" s="11" t="s">
        <v>85</v>
      </c>
      <c r="L13" s="11" t="s">
        <v>86</v>
      </c>
      <c r="M13" s="28">
        <v>2023.07</v>
      </c>
      <c r="N13" s="11" t="s">
        <v>27</v>
      </c>
      <c r="O13" s="41" t="s">
        <v>60</v>
      </c>
      <c r="P13" s="42" t="s">
        <v>87</v>
      </c>
      <c r="Q13" s="50"/>
      <c r="R13" s="50"/>
      <c r="S13" s="41"/>
      <c r="T13" s="50"/>
      <c r="U13" s="37" t="s">
        <v>33</v>
      </c>
      <c r="V13" s="50" t="s">
        <v>76</v>
      </c>
    </row>
    <row r="14" spans="1:23" ht="24">
      <c r="A14" s="28">
        <v>10</v>
      </c>
      <c r="B14" s="11" t="s">
        <v>88</v>
      </c>
      <c r="C14" s="30" t="s">
        <v>47</v>
      </c>
      <c r="D14" s="33">
        <v>1993.0139999999999</v>
      </c>
      <c r="E14" s="30" t="s">
        <v>36</v>
      </c>
      <c r="F14" s="31" t="s">
        <v>37</v>
      </c>
      <c r="G14" s="21" t="s">
        <v>27</v>
      </c>
      <c r="H14" s="11" t="s">
        <v>89</v>
      </c>
      <c r="I14" s="11"/>
      <c r="J14" s="11"/>
      <c r="K14" s="11" t="s">
        <v>90</v>
      </c>
      <c r="L14" s="31" t="s">
        <v>30</v>
      </c>
      <c r="M14" s="28">
        <v>2023.06</v>
      </c>
      <c r="N14" s="11" t="s">
        <v>27</v>
      </c>
      <c r="O14" s="41" t="s">
        <v>91</v>
      </c>
      <c r="P14" s="42" t="s">
        <v>87</v>
      </c>
      <c r="Q14" s="45" t="s">
        <v>92</v>
      </c>
      <c r="R14" s="50"/>
      <c r="S14" s="41"/>
      <c r="T14" s="50"/>
      <c r="U14" s="37" t="s">
        <v>33</v>
      </c>
      <c r="V14" s="50" t="s">
        <v>76</v>
      </c>
    </row>
    <row r="15" spans="1:23" ht="48">
      <c r="A15" s="28">
        <v>11</v>
      </c>
      <c r="B15" s="11" t="s">
        <v>93</v>
      </c>
      <c r="C15" s="17" t="s">
        <v>24</v>
      </c>
      <c r="D15" s="33">
        <v>1996.07</v>
      </c>
      <c r="E15" s="30" t="s">
        <v>36</v>
      </c>
      <c r="F15" s="11" t="s">
        <v>94</v>
      </c>
      <c r="G15" s="21" t="s">
        <v>95</v>
      </c>
      <c r="H15" s="11" t="s">
        <v>96</v>
      </c>
      <c r="I15" s="31">
        <v>985</v>
      </c>
      <c r="J15" s="40">
        <v>211</v>
      </c>
      <c r="K15" s="11" t="s">
        <v>97</v>
      </c>
      <c r="L15" s="11" t="s">
        <v>86</v>
      </c>
      <c r="M15" s="28">
        <v>2019.06</v>
      </c>
      <c r="N15" s="11" t="s">
        <v>98</v>
      </c>
      <c r="O15" s="41" t="s">
        <v>71</v>
      </c>
      <c r="P15" s="42" t="s">
        <v>87</v>
      </c>
      <c r="Q15" s="41"/>
      <c r="R15" s="50"/>
      <c r="S15" s="41"/>
      <c r="T15" s="50"/>
      <c r="U15" s="51" t="s">
        <v>43</v>
      </c>
      <c r="V15" s="50" t="s">
        <v>34</v>
      </c>
    </row>
    <row r="16" spans="1:23" ht="30">
      <c r="A16" s="28">
        <v>12</v>
      </c>
      <c r="B16" s="11" t="s">
        <v>99</v>
      </c>
      <c r="C16" s="30" t="s">
        <v>47</v>
      </c>
      <c r="D16" s="33">
        <v>1997.07</v>
      </c>
      <c r="E16" s="30" t="s">
        <v>36</v>
      </c>
      <c r="F16" s="31" t="s">
        <v>37</v>
      </c>
      <c r="G16" s="11" t="s">
        <v>27</v>
      </c>
      <c r="H16" s="11" t="s">
        <v>100</v>
      </c>
      <c r="I16" s="31">
        <v>985</v>
      </c>
      <c r="J16" s="40">
        <v>211</v>
      </c>
      <c r="K16" s="11" t="s">
        <v>101</v>
      </c>
      <c r="L16" s="31" t="s">
        <v>58</v>
      </c>
      <c r="M16" s="28">
        <v>2023.06</v>
      </c>
      <c r="N16" s="11" t="s">
        <v>27</v>
      </c>
      <c r="O16" s="41" t="s">
        <v>102</v>
      </c>
      <c r="P16" s="42" t="s">
        <v>103</v>
      </c>
      <c r="Q16" s="41"/>
      <c r="R16" s="50"/>
      <c r="S16" s="41"/>
      <c r="T16" s="50"/>
      <c r="U16" s="37" t="s">
        <v>33</v>
      </c>
      <c r="V16" s="50" t="s">
        <v>44</v>
      </c>
    </row>
    <row r="17" spans="1:23" ht="24">
      <c r="A17" s="28">
        <v>13</v>
      </c>
      <c r="B17" s="11" t="s">
        <v>104</v>
      </c>
      <c r="C17" s="30" t="s">
        <v>47</v>
      </c>
      <c r="D17" s="33">
        <v>1997.12</v>
      </c>
      <c r="E17" s="34" t="s">
        <v>105</v>
      </c>
      <c r="F17" s="11" t="s">
        <v>55</v>
      </c>
      <c r="G17" s="21" t="s">
        <v>27</v>
      </c>
      <c r="H17" s="11" t="s">
        <v>106</v>
      </c>
      <c r="I17" s="11"/>
      <c r="J17" s="40">
        <v>211</v>
      </c>
      <c r="K17" s="11" t="s">
        <v>107</v>
      </c>
      <c r="L17" s="31" t="s">
        <v>30</v>
      </c>
      <c r="M17" s="28">
        <v>2023.07</v>
      </c>
      <c r="N17" s="11" t="s">
        <v>27</v>
      </c>
      <c r="O17" s="41" t="s">
        <v>108</v>
      </c>
      <c r="P17" s="42" t="s">
        <v>109</v>
      </c>
      <c r="Q17" s="41"/>
      <c r="R17" s="50"/>
      <c r="S17" s="41"/>
      <c r="T17" s="50"/>
      <c r="U17" s="37" t="s">
        <v>33</v>
      </c>
      <c r="V17" s="52" t="s">
        <v>110</v>
      </c>
    </row>
    <row r="18" spans="1:23" ht="30">
      <c r="A18" s="28">
        <v>14</v>
      </c>
      <c r="B18" s="11" t="s">
        <v>111</v>
      </c>
      <c r="C18" s="30" t="s">
        <v>47</v>
      </c>
      <c r="D18" s="33">
        <v>1997.06</v>
      </c>
      <c r="E18" s="34" t="s">
        <v>112</v>
      </c>
      <c r="F18" s="11" t="s">
        <v>94</v>
      </c>
      <c r="G18" s="21" t="s">
        <v>27</v>
      </c>
      <c r="H18" s="11" t="s">
        <v>113</v>
      </c>
      <c r="I18" s="11"/>
      <c r="J18" s="40">
        <v>211</v>
      </c>
      <c r="K18" s="11" t="s">
        <v>114</v>
      </c>
      <c r="L18" s="31" t="s">
        <v>58</v>
      </c>
      <c r="M18" s="28">
        <v>2023.07</v>
      </c>
      <c r="N18" s="11" t="s">
        <v>27</v>
      </c>
      <c r="O18" s="41" t="s">
        <v>52</v>
      </c>
      <c r="P18" s="42" t="s">
        <v>109</v>
      </c>
      <c r="Q18" s="41"/>
      <c r="R18" s="50"/>
      <c r="S18" s="41"/>
      <c r="T18" s="50"/>
      <c r="U18" s="37" t="s">
        <v>33</v>
      </c>
      <c r="V18" s="50" t="s">
        <v>44</v>
      </c>
    </row>
    <row r="19" spans="1:23" ht="24">
      <c r="A19" s="28">
        <v>15</v>
      </c>
      <c r="B19" s="11" t="s">
        <v>115</v>
      </c>
      <c r="C19" s="17" t="s">
        <v>24</v>
      </c>
      <c r="D19" s="33">
        <v>1997.11</v>
      </c>
      <c r="E19" s="34" t="s">
        <v>25</v>
      </c>
      <c r="F19" s="11" t="s">
        <v>55</v>
      </c>
      <c r="G19" s="11" t="s">
        <v>27</v>
      </c>
      <c r="H19" s="11" t="s">
        <v>116</v>
      </c>
      <c r="I19" s="11"/>
      <c r="J19" s="11"/>
      <c r="K19" s="11" t="s">
        <v>117</v>
      </c>
      <c r="L19" s="31" t="s">
        <v>58</v>
      </c>
      <c r="M19" s="28">
        <v>2023.06</v>
      </c>
      <c r="N19" s="11" t="s">
        <v>27</v>
      </c>
      <c r="O19" s="41" t="s">
        <v>32</v>
      </c>
      <c r="P19" s="42" t="s">
        <v>118</v>
      </c>
      <c r="Q19" s="41"/>
      <c r="R19" s="50"/>
      <c r="S19" s="41"/>
      <c r="T19" s="50"/>
      <c r="U19" s="37" t="s">
        <v>33</v>
      </c>
      <c r="V19" s="52" t="s">
        <v>119</v>
      </c>
    </row>
    <row r="20" spans="1:23" ht="30">
      <c r="A20" s="28">
        <v>16</v>
      </c>
      <c r="B20" s="11" t="s">
        <v>120</v>
      </c>
      <c r="C20" s="30" t="s">
        <v>47</v>
      </c>
      <c r="D20" s="53">
        <v>1994.1</v>
      </c>
      <c r="E20" s="34" t="s">
        <v>121</v>
      </c>
      <c r="F20" s="31" t="s">
        <v>37</v>
      </c>
      <c r="G20" s="21" t="s">
        <v>27</v>
      </c>
      <c r="H20" s="11" t="s">
        <v>122</v>
      </c>
      <c r="I20" s="11"/>
      <c r="J20" s="11"/>
      <c r="K20" s="11" t="s">
        <v>101</v>
      </c>
      <c r="L20" s="31" t="s">
        <v>30</v>
      </c>
      <c r="M20" s="28">
        <v>2023.07</v>
      </c>
      <c r="N20" s="11" t="s">
        <v>27</v>
      </c>
      <c r="O20" s="41" t="s">
        <v>82</v>
      </c>
      <c r="P20" s="42" t="s">
        <v>118</v>
      </c>
      <c r="Q20" s="41"/>
      <c r="R20" s="50"/>
      <c r="S20" s="41"/>
      <c r="T20" s="50"/>
      <c r="U20" s="37" t="s">
        <v>33</v>
      </c>
      <c r="V20" s="50" t="s">
        <v>44</v>
      </c>
    </row>
    <row r="21" spans="1:23" ht="36">
      <c r="A21" s="28">
        <v>17</v>
      </c>
      <c r="B21" s="11" t="s">
        <v>123</v>
      </c>
      <c r="C21" s="17" t="s">
        <v>24</v>
      </c>
      <c r="D21" s="33">
        <v>1997.01</v>
      </c>
      <c r="E21" s="34" t="s">
        <v>124</v>
      </c>
      <c r="F21" s="31" t="s">
        <v>37</v>
      </c>
      <c r="G21" s="35" t="s">
        <v>27</v>
      </c>
      <c r="H21" s="11" t="s">
        <v>113</v>
      </c>
      <c r="I21" s="11"/>
      <c r="J21" s="40">
        <v>211</v>
      </c>
      <c r="K21" s="11" t="s">
        <v>125</v>
      </c>
      <c r="L21" s="11" t="s">
        <v>86</v>
      </c>
      <c r="M21" s="28">
        <v>2020.06</v>
      </c>
      <c r="N21" s="11" t="s">
        <v>27</v>
      </c>
      <c r="O21" s="41" t="s">
        <v>82</v>
      </c>
      <c r="P21" s="42" t="s">
        <v>118</v>
      </c>
      <c r="Q21" s="41"/>
      <c r="R21" s="50"/>
      <c r="S21" s="41"/>
      <c r="T21" s="50"/>
      <c r="U21" s="51" t="s">
        <v>43</v>
      </c>
      <c r="V21" s="50" t="s">
        <v>44</v>
      </c>
    </row>
    <row r="22" spans="1:23" ht="36">
      <c r="A22" s="28">
        <v>18</v>
      </c>
      <c r="B22" s="11" t="s">
        <v>126</v>
      </c>
      <c r="C22" s="30" t="s">
        <v>47</v>
      </c>
      <c r="D22" s="36" t="s">
        <v>127</v>
      </c>
      <c r="E22" s="30" t="s">
        <v>36</v>
      </c>
      <c r="F22" s="11" t="s">
        <v>94</v>
      </c>
      <c r="G22" s="32" t="s">
        <v>38</v>
      </c>
      <c r="H22" s="63" t="s">
        <v>128</v>
      </c>
      <c r="I22" s="11"/>
      <c r="J22" s="11"/>
      <c r="K22" s="11" t="s">
        <v>129</v>
      </c>
      <c r="L22" s="31" t="s">
        <v>58</v>
      </c>
      <c r="M22" s="28">
        <v>2022.07</v>
      </c>
      <c r="N22" s="11" t="s">
        <v>27</v>
      </c>
      <c r="O22" s="41" t="s">
        <v>130</v>
      </c>
      <c r="P22" s="42" t="s">
        <v>130</v>
      </c>
      <c r="Q22" s="45"/>
      <c r="R22" s="50"/>
      <c r="S22" s="41"/>
      <c r="T22" s="50"/>
      <c r="U22" s="51" t="s">
        <v>43</v>
      </c>
      <c r="V22" s="50" t="s">
        <v>44</v>
      </c>
      <c r="W22" s="62" t="s">
        <v>131</v>
      </c>
    </row>
    <row r="23" spans="1:23" ht="72">
      <c r="A23" s="28">
        <v>19</v>
      </c>
      <c r="B23" s="11" t="s">
        <v>132</v>
      </c>
      <c r="C23" s="30" t="s">
        <v>47</v>
      </c>
      <c r="D23" s="33">
        <v>1995.06</v>
      </c>
      <c r="E23" s="30" t="s">
        <v>133</v>
      </c>
      <c r="F23" s="31" t="s">
        <v>37</v>
      </c>
      <c r="G23" s="32" t="s">
        <v>134</v>
      </c>
      <c r="H23" s="11" t="s">
        <v>135</v>
      </c>
      <c r="I23" s="11"/>
      <c r="J23" s="11"/>
      <c r="K23" s="11" t="s">
        <v>50</v>
      </c>
      <c r="L23" s="31" t="s">
        <v>30</v>
      </c>
      <c r="M23" s="28">
        <v>2021.06</v>
      </c>
      <c r="N23" s="11" t="s">
        <v>136</v>
      </c>
      <c r="O23" s="41" t="s">
        <v>87</v>
      </c>
      <c r="P23" s="42" t="s">
        <v>91</v>
      </c>
      <c r="Q23" s="41"/>
      <c r="R23" s="50"/>
      <c r="S23" s="41"/>
      <c r="T23" s="50"/>
      <c r="U23" s="51" t="s">
        <v>43</v>
      </c>
      <c r="V23" s="50" t="s">
        <v>44</v>
      </c>
    </row>
    <row r="24" spans="1:23" ht="24">
      <c r="A24" s="28">
        <v>20</v>
      </c>
      <c r="B24" s="11" t="s">
        <v>137</v>
      </c>
      <c r="C24" s="30" t="s">
        <v>47</v>
      </c>
      <c r="D24" s="33">
        <v>1998.03</v>
      </c>
      <c r="E24" s="34" t="s">
        <v>105</v>
      </c>
      <c r="F24" s="31" t="s">
        <v>37</v>
      </c>
      <c r="G24" s="21" t="s">
        <v>27</v>
      </c>
      <c r="H24" s="11" t="s">
        <v>138</v>
      </c>
      <c r="I24" s="31">
        <v>985</v>
      </c>
      <c r="J24" s="40">
        <v>211</v>
      </c>
      <c r="K24" s="11" t="s">
        <v>139</v>
      </c>
      <c r="L24" s="11" t="s">
        <v>86</v>
      </c>
      <c r="M24" s="28">
        <v>2020.6</v>
      </c>
      <c r="N24" s="11" t="s">
        <v>27</v>
      </c>
      <c r="O24" s="41" t="s">
        <v>87</v>
      </c>
      <c r="P24" s="42" t="s">
        <v>91</v>
      </c>
      <c r="Q24" s="41"/>
      <c r="R24" s="50"/>
      <c r="S24" s="41"/>
      <c r="T24" s="50"/>
      <c r="U24" s="51" t="s">
        <v>43</v>
      </c>
      <c r="V24" s="50" t="s">
        <v>110</v>
      </c>
    </row>
    <row r="25" spans="1:23" ht="24">
      <c r="A25" s="28">
        <v>21</v>
      </c>
      <c r="B25" s="11" t="s">
        <v>140</v>
      </c>
      <c r="C25" s="30" t="s">
        <v>47</v>
      </c>
      <c r="D25" s="33">
        <v>1993.08</v>
      </c>
      <c r="E25" s="17" t="s">
        <v>141</v>
      </c>
      <c r="F25" s="11" t="s">
        <v>55</v>
      </c>
      <c r="G25" s="11" t="s">
        <v>27</v>
      </c>
      <c r="H25" s="11" t="s">
        <v>142</v>
      </c>
      <c r="I25" s="11"/>
      <c r="J25" s="11"/>
      <c r="K25" s="11" t="s">
        <v>143</v>
      </c>
      <c r="L25" s="31" t="s">
        <v>30</v>
      </c>
      <c r="M25" s="28">
        <v>2023.07</v>
      </c>
      <c r="N25" s="11" t="s">
        <v>27</v>
      </c>
      <c r="O25" s="41" t="s">
        <v>144</v>
      </c>
      <c r="P25" s="42" t="s">
        <v>145</v>
      </c>
      <c r="Q25" s="41"/>
      <c r="R25" s="50"/>
      <c r="S25" s="41"/>
      <c r="T25" s="50"/>
      <c r="U25" s="37" t="s">
        <v>33</v>
      </c>
      <c r="V25" s="50" t="s">
        <v>110</v>
      </c>
    </row>
    <row r="26" spans="1:23" ht="24">
      <c r="A26" s="28">
        <v>22</v>
      </c>
      <c r="B26" s="11" t="s">
        <v>146</v>
      </c>
      <c r="C26" s="30" t="s">
        <v>47</v>
      </c>
      <c r="D26" s="33">
        <v>1998.03</v>
      </c>
      <c r="E26" s="17" t="s">
        <v>147</v>
      </c>
      <c r="F26" s="11" t="s">
        <v>55</v>
      </c>
      <c r="G26" s="11" t="s">
        <v>27</v>
      </c>
      <c r="H26" s="11" t="s">
        <v>148</v>
      </c>
      <c r="I26" s="31">
        <v>985</v>
      </c>
      <c r="J26" s="40">
        <v>211</v>
      </c>
      <c r="K26" s="11" t="s">
        <v>149</v>
      </c>
      <c r="L26" s="31" t="s">
        <v>30</v>
      </c>
      <c r="M26" s="28">
        <v>2023.06</v>
      </c>
      <c r="N26" s="11" t="s">
        <v>27</v>
      </c>
      <c r="O26" s="41" t="s">
        <v>144</v>
      </c>
      <c r="P26" s="42" t="s">
        <v>145</v>
      </c>
      <c r="Q26" s="41"/>
      <c r="R26" s="50"/>
      <c r="S26" s="41"/>
      <c r="T26" s="50"/>
      <c r="U26" s="37" t="s">
        <v>33</v>
      </c>
      <c r="V26" s="50" t="s">
        <v>119</v>
      </c>
    </row>
    <row r="27" spans="1:23" ht="30">
      <c r="A27" s="28">
        <v>23</v>
      </c>
      <c r="B27" s="11" t="s">
        <v>150</v>
      </c>
      <c r="C27" s="17" t="s">
        <v>24</v>
      </c>
      <c r="D27" s="33">
        <v>1998.07</v>
      </c>
      <c r="E27" s="34" t="s">
        <v>105</v>
      </c>
      <c r="F27" s="31" t="s">
        <v>37</v>
      </c>
      <c r="G27" s="32" t="s">
        <v>151</v>
      </c>
      <c r="H27" s="11" t="s">
        <v>152</v>
      </c>
      <c r="I27" s="31">
        <v>985</v>
      </c>
      <c r="J27" s="40">
        <v>211</v>
      </c>
      <c r="K27" s="11" t="s">
        <v>153</v>
      </c>
      <c r="L27" s="11" t="s">
        <v>86</v>
      </c>
      <c r="M27" s="28">
        <v>2020.06</v>
      </c>
      <c r="N27" s="11" t="s">
        <v>27</v>
      </c>
      <c r="O27" s="41" t="s">
        <v>145</v>
      </c>
      <c r="P27" s="42" t="s">
        <v>145</v>
      </c>
      <c r="Q27" s="41"/>
      <c r="R27" s="50"/>
      <c r="S27" s="41"/>
      <c r="T27" s="50"/>
      <c r="U27" s="51" t="s">
        <v>43</v>
      </c>
      <c r="V27" s="50" t="s">
        <v>44</v>
      </c>
    </row>
    <row r="28" spans="1:23" ht="24">
      <c r="A28" s="28">
        <v>24</v>
      </c>
      <c r="B28" s="11" t="s">
        <v>154</v>
      </c>
      <c r="C28" s="30" t="s">
        <v>47</v>
      </c>
      <c r="D28" s="33">
        <v>1998.06</v>
      </c>
      <c r="E28" s="30" t="s">
        <v>36</v>
      </c>
      <c r="F28" s="31" t="s">
        <v>37</v>
      </c>
      <c r="G28" s="21" t="s">
        <v>27</v>
      </c>
      <c r="H28" s="11" t="s">
        <v>155</v>
      </c>
      <c r="I28" s="11"/>
      <c r="J28" s="40">
        <v>211</v>
      </c>
      <c r="K28" s="11" t="s">
        <v>156</v>
      </c>
      <c r="L28" s="31" t="s">
        <v>58</v>
      </c>
      <c r="M28" s="28">
        <v>2023.06</v>
      </c>
      <c r="N28" s="11" t="s">
        <v>27</v>
      </c>
      <c r="O28" s="41" t="s">
        <v>42</v>
      </c>
      <c r="P28" s="42" t="s">
        <v>145</v>
      </c>
      <c r="Q28" s="41"/>
      <c r="R28" s="50"/>
      <c r="S28" s="41"/>
      <c r="T28" s="50"/>
      <c r="U28" s="37" t="s">
        <v>33</v>
      </c>
      <c r="V28" s="50" t="s">
        <v>34</v>
      </c>
    </row>
    <row r="29" spans="1:23" ht="30">
      <c r="A29" s="28">
        <v>25</v>
      </c>
      <c r="B29" s="11" t="s">
        <v>157</v>
      </c>
      <c r="C29" s="30" t="s">
        <v>47</v>
      </c>
      <c r="D29" s="33">
        <v>1996.11</v>
      </c>
      <c r="E29" s="17" t="s">
        <v>158</v>
      </c>
      <c r="F29" s="31" t="s">
        <v>37</v>
      </c>
      <c r="G29" s="21" t="s">
        <v>27</v>
      </c>
      <c r="H29" s="11" t="s">
        <v>113</v>
      </c>
      <c r="I29" s="11"/>
      <c r="J29" s="40">
        <v>211</v>
      </c>
      <c r="K29" s="11" t="s">
        <v>101</v>
      </c>
      <c r="L29" s="31" t="s">
        <v>58</v>
      </c>
      <c r="M29" s="28">
        <v>2023.06</v>
      </c>
      <c r="N29" s="11" t="s">
        <v>27</v>
      </c>
      <c r="O29" s="41" t="s">
        <v>31</v>
      </c>
      <c r="P29" s="42" t="s">
        <v>145</v>
      </c>
      <c r="Q29" s="41"/>
      <c r="R29" s="50"/>
      <c r="S29" s="41"/>
      <c r="T29" s="50"/>
      <c r="U29" s="37" t="s">
        <v>33</v>
      </c>
      <c r="V29" s="50" t="s">
        <v>44</v>
      </c>
    </row>
    <row r="30" spans="1:23" ht="48">
      <c r="A30" s="28">
        <v>26</v>
      </c>
      <c r="B30" s="11" t="s">
        <v>159</v>
      </c>
      <c r="C30" s="17" t="s">
        <v>24</v>
      </c>
      <c r="D30" s="36" t="s">
        <v>127</v>
      </c>
      <c r="E30" s="34" t="s">
        <v>160</v>
      </c>
      <c r="F30" s="11" t="s">
        <v>55</v>
      </c>
      <c r="G30" s="32" t="s">
        <v>161</v>
      </c>
      <c r="H30" s="11" t="s">
        <v>162</v>
      </c>
      <c r="I30" s="31">
        <v>985</v>
      </c>
      <c r="J30" s="40">
        <v>211</v>
      </c>
      <c r="K30" s="11" t="s">
        <v>163</v>
      </c>
      <c r="L30" s="31" t="s">
        <v>30</v>
      </c>
      <c r="M30" s="28">
        <v>2020.7</v>
      </c>
      <c r="N30" s="11" t="s">
        <v>164</v>
      </c>
      <c r="O30" s="41" t="s">
        <v>103</v>
      </c>
      <c r="P30" s="42" t="s">
        <v>145</v>
      </c>
      <c r="Q30" s="41"/>
      <c r="R30" s="50"/>
      <c r="S30" s="41"/>
      <c r="T30" s="50"/>
      <c r="U30" s="51" t="s">
        <v>43</v>
      </c>
      <c r="V30" s="50" t="s">
        <v>110</v>
      </c>
    </row>
    <row r="31" spans="1:23" ht="24">
      <c r="A31" s="28">
        <v>27</v>
      </c>
      <c r="B31" s="11" t="s">
        <v>165</v>
      </c>
      <c r="C31" s="30" t="s">
        <v>47</v>
      </c>
      <c r="D31" s="33">
        <v>1996.03</v>
      </c>
      <c r="E31" s="30" t="s">
        <v>36</v>
      </c>
      <c r="F31" s="11" t="s">
        <v>94</v>
      </c>
      <c r="G31" s="11" t="s">
        <v>27</v>
      </c>
      <c r="H31" s="11" t="s">
        <v>106</v>
      </c>
      <c r="I31" s="11"/>
      <c r="J31" s="40">
        <v>211</v>
      </c>
      <c r="K31" s="11" t="s">
        <v>166</v>
      </c>
      <c r="L31" s="31" t="s">
        <v>58</v>
      </c>
      <c r="M31" s="28">
        <v>2022.06</v>
      </c>
      <c r="N31" s="11" t="s">
        <v>167</v>
      </c>
      <c r="O31" s="41" t="s">
        <v>70</v>
      </c>
      <c r="P31" s="42" t="s">
        <v>168</v>
      </c>
      <c r="Q31" s="41"/>
      <c r="R31" s="50"/>
      <c r="S31" s="41"/>
      <c r="T31" s="50"/>
      <c r="U31" s="51" t="s">
        <v>43</v>
      </c>
      <c r="V31" s="50" t="s">
        <v>110</v>
      </c>
    </row>
    <row r="32" spans="1:23" ht="72">
      <c r="A32" s="28">
        <v>28</v>
      </c>
      <c r="B32" s="11" t="s">
        <v>169</v>
      </c>
      <c r="C32" s="30" t="s">
        <v>47</v>
      </c>
      <c r="D32" s="33">
        <v>1995.04</v>
      </c>
      <c r="E32" s="34" t="s">
        <v>105</v>
      </c>
      <c r="F32" s="31" t="s">
        <v>37</v>
      </c>
      <c r="G32" s="28">
        <v>2018.08</v>
      </c>
      <c r="H32" s="11" t="s">
        <v>84</v>
      </c>
      <c r="I32" s="11"/>
      <c r="J32" s="40">
        <v>211</v>
      </c>
      <c r="K32" s="11" t="s">
        <v>170</v>
      </c>
      <c r="L32" s="11" t="s">
        <v>86</v>
      </c>
      <c r="M32" s="28">
        <v>2018.06</v>
      </c>
      <c r="N32" s="11" t="s">
        <v>171</v>
      </c>
      <c r="O32" s="41" t="s">
        <v>51</v>
      </c>
      <c r="P32" s="42" t="s">
        <v>168</v>
      </c>
      <c r="Q32" s="41"/>
      <c r="R32" s="50"/>
      <c r="S32" s="41"/>
      <c r="T32" s="50"/>
      <c r="U32" s="51" t="s">
        <v>43</v>
      </c>
      <c r="V32" s="50" t="s">
        <v>76</v>
      </c>
    </row>
    <row r="33" spans="1:23" ht="48">
      <c r="A33" s="28">
        <v>29</v>
      </c>
      <c r="B33" s="11" t="s">
        <v>172</v>
      </c>
      <c r="C33" s="30" t="s">
        <v>47</v>
      </c>
      <c r="D33" s="29">
        <v>1990.1</v>
      </c>
      <c r="E33" s="30" t="s">
        <v>36</v>
      </c>
      <c r="F33" s="11" t="s">
        <v>94</v>
      </c>
      <c r="G33" s="28">
        <v>2013.09</v>
      </c>
      <c r="H33" s="11" t="s">
        <v>173</v>
      </c>
      <c r="I33" s="31">
        <v>985</v>
      </c>
      <c r="J33" s="40">
        <v>211</v>
      </c>
      <c r="K33" s="11" t="s">
        <v>29</v>
      </c>
      <c r="L33" s="11" t="s">
        <v>86</v>
      </c>
      <c r="M33" s="28">
        <v>2013.06</v>
      </c>
      <c r="N33" s="11" t="s">
        <v>174</v>
      </c>
      <c r="O33" s="41" t="s">
        <v>168</v>
      </c>
      <c r="P33" s="42" t="s">
        <v>168</v>
      </c>
      <c r="Q33" s="41"/>
      <c r="R33" s="50"/>
      <c r="S33" s="41"/>
      <c r="T33" s="50"/>
      <c r="U33" s="51" t="s">
        <v>43</v>
      </c>
      <c r="V33" s="50" t="s">
        <v>34</v>
      </c>
    </row>
    <row r="34" spans="1:23" ht="24">
      <c r="A34" s="28">
        <v>30</v>
      </c>
      <c r="B34" s="11" t="s">
        <v>175</v>
      </c>
      <c r="C34" s="30" t="s">
        <v>47</v>
      </c>
      <c r="D34" s="33">
        <v>1997.01</v>
      </c>
      <c r="E34" s="30" t="s">
        <v>36</v>
      </c>
      <c r="F34" s="11" t="s">
        <v>55</v>
      </c>
      <c r="G34" s="54" t="s">
        <v>27</v>
      </c>
      <c r="H34" s="11" t="s">
        <v>84</v>
      </c>
      <c r="I34" s="11"/>
      <c r="J34" s="40">
        <v>211</v>
      </c>
      <c r="K34" s="11" t="s">
        <v>90</v>
      </c>
      <c r="L34" s="31" t="s">
        <v>58</v>
      </c>
      <c r="M34" s="28">
        <v>2023.06</v>
      </c>
      <c r="N34" s="11" t="s">
        <v>27</v>
      </c>
      <c r="O34" s="41" t="s">
        <v>168</v>
      </c>
      <c r="P34" s="42" t="s">
        <v>168</v>
      </c>
      <c r="Q34" s="41"/>
      <c r="R34" s="50"/>
      <c r="S34" s="41"/>
      <c r="T34" s="50"/>
      <c r="U34" s="37" t="s">
        <v>33</v>
      </c>
      <c r="V34" s="50" t="s">
        <v>76</v>
      </c>
    </row>
    <row r="35" spans="1:23" ht="36">
      <c r="A35" s="28">
        <v>31</v>
      </c>
      <c r="B35" s="11" t="s">
        <v>176</v>
      </c>
      <c r="C35" s="30" t="s">
        <v>47</v>
      </c>
      <c r="D35" s="33">
        <v>1995.03</v>
      </c>
      <c r="E35" s="17" t="s">
        <v>177</v>
      </c>
      <c r="F35" s="11" t="s">
        <v>55</v>
      </c>
      <c r="G35" s="11" t="s">
        <v>27</v>
      </c>
      <c r="H35" s="11" t="s">
        <v>178</v>
      </c>
      <c r="I35" s="11"/>
      <c r="J35" s="11"/>
      <c r="K35" s="11" t="s">
        <v>179</v>
      </c>
      <c r="L35" s="31" t="s">
        <v>58</v>
      </c>
      <c r="M35" s="28">
        <v>2023.05</v>
      </c>
      <c r="N35" s="11" t="s">
        <v>27</v>
      </c>
      <c r="O35" s="41" t="s">
        <v>82</v>
      </c>
      <c r="P35" s="42" t="s">
        <v>168</v>
      </c>
      <c r="Q35" s="41"/>
      <c r="R35" s="50"/>
      <c r="S35" s="41"/>
      <c r="T35" s="50"/>
      <c r="U35" s="37" t="s">
        <v>33</v>
      </c>
      <c r="V35" s="50" t="s">
        <v>44</v>
      </c>
      <c r="W35" s="61" t="s">
        <v>180</v>
      </c>
    </row>
    <row r="36" spans="1:23" ht="72">
      <c r="A36" s="28">
        <v>32</v>
      </c>
      <c r="B36" s="11" t="s">
        <v>181</v>
      </c>
      <c r="C36" s="17" t="s">
        <v>24</v>
      </c>
      <c r="D36" s="33">
        <v>1997.11</v>
      </c>
      <c r="E36" s="34" t="s">
        <v>121</v>
      </c>
      <c r="F36" s="31" t="s">
        <v>37</v>
      </c>
      <c r="G36" s="28">
        <v>2020.11</v>
      </c>
      <c r="H36" s="11" t="s">
        <v>182</v>
      </c>
      <c r="I36" s="31">
        <v>985</v>
      </c>
      <c r="J36" s="40">
        <v>211</v>
      </c>
      <c r="K36" s="11" t="s">
        <v>183</v>
      </c>
      <c r="L36" s="11" t="s">
        <v>86</v>
      </c>
      <c r="M36" s="28">
        <v>2020.06</v>
      </c>
      <c r="N36" s="11" t="s">
        <v>184</v>
      </c>
      <c r="O36" s="41" t="s">
        <v>168</v>
      </c>
      <c r="P36" s="42" t="s">
        <v>168</v>
      </c>
      <c r="Q36" s="41"/>
      <c r="R36" s="50"/>
      <c r="S36" s="41"/>
      <c r="T36" s="50"/>
      <c r="U36" s="51" t="s">
        <v>43</v>
      </c>
      <c r="V36" s="50" t="s">
        <v>34</v>
      </c>
    </row>
    <row r="37" spans="1:23" ht="36">
      <c r="A37" s="28">
        <v>33</v>
      </c>
      <c r="B37" s="11" t="s">
        <v>185</v>
      </c>
      <c r="C37" s="17" t="s">
        <v>24</v>
      </c>
      <c r="D37" s="33">
        <v>1998.08</v>
      </c>
      <c r="E37" s="30" t="s">
        <v>36</v>
      </c>
      <c r="F37" s="11" t="s">
        <v>55</v>
      </c>
      <c r="G37" s="11" t="s">
        <v>27</v>
      </c>
      <c r="H37" s="11" t="s">
        <v>186</v>
      </c>
      <c r="I37" s="11"/>
      <c r="J37" s="40">
        <v>211</v>
      </c>
      <c r="K37" s="11" t="s">
        <v>156</v>
      </c>
      <c r="L37" s="31" t="s">
        <v>58</v>
      </c>
      <c r="M37" s="11">
        <v>2023.04</v>
      </c>
      <c r="N37" s="11" t="s">
        <v>27</v>
      </c>
      <c r="O37" s="41" t="s">
        <v>82</v>
      </c>
      <c r="P37" s="42" t="s">
        <v>168</v>
      </c>
      <c r="Q37" s="41"/>
      <c r="R37" s="50"/>
      <c r="S37" s="41"/>
      <c r="T37" s="50"/>
      <c r="U37" s="37" t="s">
        <v>33</v>
      </c>
      <c r="V37" s="50" t="s">
        <v>34</v>
      </c>
    </row>
    <row r="38" spans="1:23" ht="48">
      <c r="A38" s="28">
        <v>34</v>
      </c>
      <c r="B38" s="11" t="s">
        <v>187</v>
      </c>
      <c r="C38" s="30" t="s">
        <v>47</v>
      </c>
      <c r="D38" s="33">
        <v>2000.12</v>
      </c>
      <c r="E38" s="34" t="s">
        <v>188</v>
      </c>
      <c r="F38" s="11" t="s">
        <v>55</v>
      </c>
      <c r="G38" s="32" t="s">
        <v>189</v>
      </c>
      <c r="H38" s="11" t="s">
        <v>190</v>
      </c>
      <c r="I38" s="31">
        <v>985</v>
      </c>
      <c r="J38" s="40">
        <v>211</v>
      </c>
      <c r="K38" s="11" t="s">
        <v>191</v>
      </c>
      <c r="L38" s="11" t="s">
        <v>86</v>
      </c>
      <c r="M38" s="28">
        <v>2022.06</v>
      </c>
      <c r="N38" s="11" t="s">
        <v>192</v>
      </c>
      <c r="O38" s="41" t="s">
        <v>87</v>
      </c>
      <c r="P38" s="42" t="s">
        <v>168</v>
      </c>
      <c r="Q38" s="45"/>
      <c r="R38" s="50"/>
      <c r="S38" s="41"/>
      <c r="T38" s="50"/>
      <c r="U38" s="51" t="s">
        <v>43</v>
      </c>
      <c r="V38" s="50" t="s">
        <v>76</v>
      </c>
    </row>
    <row r="39" spans="1:23" ht="24">
      <c r="A39" s="28">
        <v>35</v>
      </c>
      <c r="B39" s="11" t="s">
        <v>193</v>
      </c>
      <c r="C39" s="30" t="s">
        <v>47</v>
      </c>
      <c r="D39" s="33">
        <v>1994.06</v>
      </c>
      <c r="E39" s="30" t="s">
        <v>36</v>
      </c>
      <c r="F39" s="11" t="s">
        <v>94</v>
      </c>
      <c r="G39" s="21" t="s">
        <v>27</v>
      </c>
      <c r="H39" s="11" t="s">
        <v>84</v>
      </c>
      <c r="I39" s="11"/>
      <c r="J39" s="40">
        <v>211</v>
      </c>
      <c r="K39" s="11" t="s">
        <v>194</v>
      </c>
      <c r="L39" s="31" t="s">
        <v>58</v>
      </c>
      <c r="M39" s="28">
        <v>2023.06</v>
      </c>
      <c r="N39" s="11" t="s">
        <v>27</v>
      </c>
      <c r="O39" s="50">
        <v>65</v>
      </c>
      <c r="P39" s="42" t="s">
        <v>168</v>
      </c>
      <c r="Q39" s="41"/>
      <c r="R39" s="50"/>
      <c r="S39" s="41"/>
      <c r="T39" s="50"/>
      <c r="U39" s="37" t="s">
        <v>33</v>
      </c>
      <c r="V39" s="50" t="s">
        <v>76</v>
      </c>
    </row>
    <row r="40" spans="1:23" ht="36">
      <c r="A40" s="28">
        <v>36</v>
      </c>
      <c r="B40" s="11" t="s">
        <v>195</v>
      </c>
      <c r="C40" s="30" t="s">
        <v>47</v>
      </c>
      <c r="D40" s="28">
        <v>1991.02</v>
      </c>
      <c r="E40" s="30" t="s">
        <v>36</v>
      </c>
      <c r="F40" s="11" t="s">
        <v>94</v>
      </c>
      <c r="G40" s="32" t="s">
        <v>196</v>
      </c>
      <c r="H40" s="11" t="s">
        <v>197</v>
      </c>
      <c r="I40" s="11"/>
      <c r="J40" s="11"/>
      <c r="K40" s="11" t="s">
        <v>198</v>
      </c>
      <c r="L40" s="31" t="s">
        <v>30</v>
      </c>
      <c r="M40" s="28">
        <v>2016.6</v>
      </c>
      <c r="N40" s="11" t="s">
        <v>27</v>
      </c>
      <c r="O40" s="41" t="s">
        <v>109</v>
      </c>
      <c r="P40" s="42" t="s">
        <v>168</v>
      </c>
      <c r="Q40" s="41"/>
      <c r="R40" s="50"/>
      <c r="S40" s="41"/>
      <c r="T40" s="50"/>
      <c r="U40" s="51" t="s">
        <v>43</v>
      </c>
      <c r="V40" s="50" t="s">
        <v>44</v>
      </c>
    </row>
    <row r="41" spans="1:23" ht="30">
      <c r="A41" s="28">
        <v>37</v>
      </c>
      <c r="B41" s="11" t="s">
        <v>199</v>
      </c>
      <c r="C41" s="30" t="s">
        <v>47</v>
      </c>
      <c r="D41" s="33">
        <v>1995.05</v>
      </c>
      <c r="E41" s="30" t="s">
        <v>36</v>
      </c>
      <c r="F41" s="31" t="s">
        <v>37</v>
      </c>
      <c r="G41" s="21" t="s">
        <v>27</v>
      </c>
      <c r="H41" s="11" t="s">
        <v>200</v>
      </c>
      <c r="I41" s="31">
        <v>985</v>
      </c>
      <c r="J41" s="40">
        <v>211</v>
      </c>
      <c r="K41" s="11" t="s">
        <v>69</v>
      </c>
      <c r="L41" s="31" t="s">
        <v>30</v>
      </c>
      <c r="M41" s="28">
        <v>2023.06</v>
      </c>
      <c r="N41" s="11" t="s">
        <v>27</v>
      </c>
      <c r="O41" s="41" t="s">
        <v>52</v>
      </c>
      <c r="P41" s="43" t="s">
        <v>168</v>
      </c>
      <c r="Q41" s="41"/>
      <c r="R41" s="50"/>
      <c r="S41" s="41"/>
      <c r="T41" s="50"/>
      <c r="U41" s="37" t="s">
        <v>33</v>
      </c>
      <c r="V41" s="50" t="s">
        <v>44</v>
      </c>
    </row>
    <row r="42" spans="1:23" ht="48">
      <c r="A42" s="28">
        <v>38</v>
      </c>
      <c r="B42" s="11" t="s">
        <v>201</v>
      </c>
      <c r="C42" s="30" t="s">
        <v>47</v>
      </c>
      <c r="D42" s="33">
        <v>1993.12</v>
      </c>
      <c r="E42" s="17" t="s">
        <v>202</v>
      </c>
      <c r="F42" s="31" t="s">
        <v>37</v>
      </c>
      <c r="G42" s="32" t="s">
        <v>203</v>
      </c>
      <c r="H42" s="11" t="s">
        <v>204</v>
      </c>
      <c r="I42" s="31">
        <v>985</v>
      </c>
      <c r="J42" s="40">
        <v>211</v>
      </c>
      <c r="K42" s="11" t="s">
        <v>205</v>
      </c>
      <c r="L42" s="31" t="s">
        <v>58</v>
      </c>
      <c r="M42" s="28">
        <v>2020.01</v>
      </c>
      <c r="N42" s="11" t="s">
        <v>206</v>
      </c>
      <c r="O42" s="41" t="s">
        <v>168</v>
      </c>
      <c r="P42" s="42" t="s">
        <v>168</v>
      </c>
      <c r="Q42" s="41"/>
      <c r="R42" s="50"/>
      <c r="S42" s="41"/>
      <c r="T42" s="50"/>
      <c r="U42" s="51" t="s">
        <v>43</v>
      </c>
      <c r="V42" s="50" t="s">
        <v>34</v>
      </c>
    </row>
    <row r="43" spans="1:23" ht="30">
      <c r="A43" s="28">
        <v>39</v>
      </c>
      <c r="B43" s="11" t="s">
        <v>207</v>
      </c>
      <c r="C43" s="30" t="s">
        <v>47</v>
      </c>
      <c r="D43" s="33">
        <v>1998.07</v>
      </c>
      <c r="E43" s="17" t="s">
        <v>208</v>
      </c>
      <c r="F43" s="31" t="s">
        <v>37</v>
      </c>
      <c r="G43" s="35" t="s">
        <v>27</v>
      </c>
      <c r="H43" s="11" t="s">
        <v>209</v>
      </c>
      <c r="I43" s="11"/>
      <c r="J43" s="11"/>
      <c r="K43" s="11" t="s">
        <v>210</v>
      </c>
      <c r="L43" s="31" t="s">
        <v>58</v>
      </c>
      <c r="M43" s="28">
        <v>2023.06</v>
      </c>
      <c r="N43" s="11" t="s">
        <v>27</v>
      </c>
      <c r="O43" s="41" t="s">
        <v>51</v>
      </c>
      <c r="P43" s="42" t="s">
        <v>168</v>
      </c>
      <c r="Q43" s="41"/>
      <c r="R43" s="50"/>
      <c r="S43" s="41"/>
      <c r="T43" s="50"/>
      <c r="U43" s="37" t="s">
        <v>33</v>
      </c>
      <c r="V43" s="50" t="s">
        <v>44</v>
      </c>
    </row>
    <row r="44" spans="1:23" ht="60">
      <c r="A44" s="28">
        <v>40</v>
      </c>
      <c r="B44" s="11" t="s">
        <v>211</v>
      </c>
      <c r="C44" s="30" t="s">
        <v>47</v>
      </c>
      <c r="D44" s="28">
        <v>1988.12</v>
      </c>
      <c r="E44" s="34" t="s">
        <v>105</v>
      </c>
      <c r="F44" s="31" t="s">
        <v>37</v>
      </c>
      <c r="G44" s="32" t="s">
        <v>212</v>
      </c>
      <c r="H44" s="11" t="s">
        <v>213</v>
      </c>
      <c r="I44" s="31">
        <v>985</v>
      </c>
      <c r="J44" s="40">
        <v>211</v>
      </c>
      <c r="K44" s="11" t="s">
        <v>214</v>
      </c>
      <c r="L44" s="11" t="s">
        <v>86</v>
      </c>
      <c r="M44" s="28">
        <v>2011.06</v>
      </c>
      <c r="N44" s="11" t="s">
        <v>215</v>
      </c>
      <c r="O44" s="41" t="s">
        <v>216</v>
      </c>
      <c r="P44" s="42" t="s">
        <v>216</v>
      </c>
      <c r="Q44" s="41"/>
      <c r="R44" s="50"/>
      <c r="S44" s="41"/>
      <c r="T44" s="50"/>
      <c r="U44" s="51" t="s">
        <v>43</v>
      </c>
      <c r="V44" s="50" t="s">
        <v>34</v>
      </c>
    </row>
    <row r="45" spans="1:23" ht="36">
      <c r="A45" s="28">
        <v>41</v>
      </c>
      <c r="B45" s="11" t="s">
        <v>217</v>
      </c>
      <c r="C45" s="17" t="s">
        <v>24</v>
      </c>
      <c r="D45" s="33">
        <v>1995.02</v>
      </c>
      <c r="E45" s="17" t="s">
        <v>218</v>
      </c>
      <c r="F45" s="31" t="s">
        <v>37</v>
      </c>
      <c r="G45" s="21" t="s">
        <v>27</v>
      </c>
      <c r="H45" s="11" t="s">
        <v>219</v>
      </c>
      <c r="I45" s="11"/>
      <c r="J45" s="11"/>
      <c r="K45" s="11" t="s">
        <v>220</v>
      </c>
      <c r="L45" s="31" t="s">
        <v>58</v>
      </c>
      <c r="M45" s="28">
        <v>2023.07</v>
      </c>
      <c r="N45" s="11" t="s">
        <v>27</v>
      </c>
      <c r="O45" s="41" t="s">
        <v>108</v>
      </c>
      <c r="P45" s="43" t="s">
        <v>216</v>
      </c>
      <c r="Q45" s="41"/>
      <c r="R45" s="50"/>
      <c r="S45" s="41"/>
      <c r="T45" s="50"/>
      <c r="U45" s="37" t="s">
        <v>33</v>
      </c>
      <c r="V45" s="50" t="s">
        <v>34</v>
      </c>
    </row>
    <row r="46" spans="1:23" ht="60">
      <c r="A46" s="28">
        <v>42</v>
      </c>
      <c r="B46" s="11" t="s">
        <v>221</v>
      </c>
      <c r="C46" s="30" t="s">
        <v>47</v>
      </c>
      <c r="D46" s="29">
        <v>1989.1</v>
      </c>
      <c r="E46" s="30" t="s">
        <v>36</v>
      </c>
      <c r="F46" s="11" t="s">
        <v>94</v>
      </c>
      <c r="G46" s="32" t="s">
        <v>38</v>
      </c>
      <c r="H46" s="11" t="s">
        <v>222</v>
      </c>
      <c r="I46" s="11"/>
      <c r="J46" s="11"/>
      <c r="K46" s="11" t="s">
        <v>223</v>
      </c>
      <c r="L46" s="31" t="s">
        <v>30</v>
      </c>
      <c r="M46" s="28">
        <v>2016.07</v>
      </c>
      <c r="N46" s="11" t="s">
        <v>224</v>
      </c>
      <c r="O46" s="41" t="s">
        <v>71</v>
      </c>
      <c r="P46" s="43" t="s">
        <v>216</v>
      </c>
      <c r="Q46" s="41"/>
      <c r="R46" s="50"/>
      <c r="S46" s="41"/>
      <c r="T46" s="50"/>
      <c r="U46" s="51" t="s">
        <v>43</v>
      </c>
      <c r="V46" s="50" t="s">
        <v>44</v>
      </c>
    </row>
    <row r="47" spans="1:23" ht="48">
      <c r="A47" s="28">
        <v>43</v>
      </c>
      <c r="B47" s="11" t="s">
        <v>225</v>
      </c>
      <c r="C47" s="30" t="s">
        <v>47</v>
      </c>
      <c r="D47" s="28">
        <v>1989.06</v>
      </c>
      <c r="E47" s="30" t="s">
        <v>36</v>
      </c>
      <c r="F47" s="11" t="s">
        <v>94</v>
      </c>
      <c r="G47" s="32" t="s">
        <v>226</v>
      </c>
      <c r="H47" s="11" t="s">
        <v>113</v>
      </c>
      <c r="I47" s="11"/>
      <c r="J47" s="40">
        <v>211</v>
      </c>
      <c r="K47" s="11" t="s">
        <v>227</v>
      </c>
      <c r="L47" s="11" t="s">
        <v>86</v>
      </c>
      <c r="M47" s="28">
        <v>2014.06</v>
      </c>
      <c r="N47" s="11" t="s">
        <v>228</v>
      </c>
      <c r="O47" s="41" t="s">
        <v>118</v>
      </c>
      <c r="P47" s="43" t="s">
        <v>216</v>
      </c>
      <c r="Q47" s="41"/>
      <c r="R47" s="50"/>
      <c r="S47" s="41"/>
      <c r="T47" s="50"/>
      <c r="U47" s="51" t="s">
        <v>43</v>
      </c>
      <c r="V47" s="50" t="s">
        <v>44</v>
      </c>
    </row>
    <row r="48" spans="1:23" ht="24">
      <c r="A48" s="28">
        <v>44</v>
      </c>
      <c r="B48" s="11" t="s">
        <v>229</v>
      </c>
      <c r="C48" s="30" t="s">
        <v>47</v>
      </c>
      <c r="D48" s="33">
        <v>1999.12</v>
      </c>
      <c r="E48" s="30" t="s">
        <v>36</v>
      </c>
      <c r="F48" s="11" t="s">
        <v>55</v>
      </c>
      <c r="G48" s="11" t="s">
        <v>27</v>
      </c>
      <c r="H48" s="11" t="s">
        <v>106</v>
      </c>
      <c r="I48" s="11"/>
      <c r="J48" s="40">
        <v>211</v>
      </c>
      <c r="K48" s="11" t="s">
        <v>230</v>
      </c>
      <c r="L48" s="11" t="s">
        <v>86</v>
      </c>
      <c r="M48" s="28">
        <v>2022.07</v>
      </c>
      <c r="N48" s="11" t="s">
        <v>27</v>
      </c>
      <c r="O48" s="41" t="s">
        <v>130</v>
      </c>
      <c r="P48" s="42" t="s">
        <v>231</v>
      </c>
      <c r="Q48" s="41"/>
      <c r="R48" s="50"/>
      <c r="S48" s="41"/>
      <c r="T48" s="50"/>
      <c r="U48" s="51" t="s">
        <v>43</v>
      </c>
      <c r="V48" s="50" t="s">
        <v>110</v>
      </c>
    </row>
    <row r="49" spans="1:22" ht="48">
      <c r="A49" s="28">
        <v>45</v>
      </c>
      <c r="B49" s="11" t="s">
        <v>232</v>
      </c>
      <c r="C49" s="30" t="s">
        <v>47</v>
      </c>
      <c r="D49" s="33">
        <v>1994.01</v>
      </c>
      <c r="E49" s="30" t="s">
        <v>36</v>
      </c>
      <c r="F49" s="11" t="s">
        <v>94</v>
      </c>
      <c r="G49" s="32" t="s">
        <v>233</v>
      </c>
      <c r="H49" s="11" t="s">
        <v>113</v>
      </c>
      <c r="I49" s="11"/>
      <c r="J49" s="40">
        <v>211</v>
      </c>
      <c r="K49" s="11" t="s">
        <v>125</v>
      </c>
      <c r="L49" s="11" t="s">
        <v>86</v>
      </c>
      <c r="M49" s="28">
        <v>2018.06</v>
      </c>
      <c r="N49" s="11" t="s">
        <v>234</v>
      </c>
      <c r="O49" s="41" t="s">
        <v>235</v>
      </c>
      <c r="P49" s="43" t="s">
        <v>235</v>
      </c>
      <c r="Q49" s="41"/>
      <c r="R49" s="50"/>
      <c r="S49" s="41"/>
      <c r="T49" s="50"/>
      <c r="U49" s="51" t="s">
        <v>43</v>
      </c>
      <c r="V49" s="50" t="s">
        <v>44</v>
      </c>
    </row>
    <row r="50" spans="1:22" ht="48">
      <c r="A50" s="28">
        <v>46</v>
      </c>
      <c r="B50" s="11" t="s">
        <v>236</v>
      </c>
      <c r="C50" s="30" t="s">
        <v>47</v>
      </c>
      <c r="D50" s="28">
        <v>1991.04</v>
      </c>
      <c r="E50" s="34" t="s">
        <v>237</v>
      </c>
      <c r="F50" s="11" t="s">
        <v>94</v>
      </c>
      <c r="G50" s="28">
        <v>2014.08</v>
      </c>
      <c r="H50" s="11" t="s">
        <v>238</v>
      </c>
      <c r="I50" s="31">
        <v>985</v>
      </c>
      <c r="J50" s="40">
        <v>211</v>
      </c>
      <c r="K50" s="11" t="s">
        <v>239</v>
      </c>
      <c r="L50" s="11" t="s">
        <v>86</v>
      </c>
      <c r="M50" s="28">
        <v>2014.06</v>
      </c>
      <c r="N50" s="11" t="s">
        <v>240</v>
      </c>
      <c r="O50" s="41" t="s">
        <v>241</v>
      </c>
      <c r="P50" s="42" t="s">
        <v>241</v>
      </c>
      <c r="Q50" s="41"/>
      <c r="R50" s="50"/>
      <c r="S50" s="41"/>
      <c r="T50" s="50"/>
      <c r="U50" s="51" t="s">
        <v>43</v>
      </c>
      <c r="V50" s="50" t="s">
        <v>76</v>
      </c>
    </row>
    <row r="51" spans="1:22" ht="36">
      <c r="A51" s="28">
        <v>47</v>
      </c>
      <c r="B51" s="11" t="s">
        <v>242</v>
      </c>
      <c r="C51" s="30" t="s">
        <v>47</v>
      </c>
      <c r="D51" s="33">
        <v>1997.01</v>
      </c>
      <c r="E51" s="34" t="s">
        <v>105</v>
      </c>
      <c r="F51" s="31" t="s">
        <v>37</v>
      </c>
      <c r="G51" s="11" t="s">
        <v>27</v>
      </c>
      <c r="H51" s="11" t="s">
        <v>243</v>
      </c>
      <c r="I51" s="11"/>
      <c r="J51" s="11"/>
      <c r="K51" s="11" t="s">
        <v>90</v>
      </c>
      <c r="L51" s="31" t="s">
        <v>58</v>
      </c>
      <c r="M51" s="28">
        <v>2023.06</v>
      </c>
      <c r="N51" s="11" t="s">
        <v>27</v>
      </c>
      <c r="O51" s="41" t="s">
        <v>118</v>
      </c>
      <c r="P51" s="42" t="s">
        <v>241</v>
      </c>
      <c r="Q51" s="41"/>
      <c r="R51" s="50"/>
      <c r="S51" s="41"/>
      <c r="T51" s="50"/>
      <c r="U51" s="37" t="s">
        <v>33</v>
      </c>
      <c r="V51" s="50" t="s">
        <v>76</v>
      </c>
    </row>
    <row r="52" spans="1:22" ht="36">
      <c r="A52" s="28">
        <v>48</v>
      </c>
      <c r="B52" s="11" t="s">
        <v>244</v>
      </c>
      <c r="C52" s="30" t="s">
        <v>47</v>
      </c>
      <c r="D52" s="33">
        <v>1996.06</v>
      </c>
      <c r="E52" s="30" t="s">
        <v>36</v>
      </c>
      <c r="F52" s="11" t="s">
        <v>94</v>
      </c>
      <c r="G52" s="32" t="s">
        <v>95</v>
      </c>
      <c r="H52" s="11" t="s">
        <v>245</v>
      </c>
      <c r="I52" s="11"/>
      <c r="J52" s="11"/>
      <c r="K52" s="11" t="s">
        <v>246</v>
      </c>
      <c r="L52" s="31" t="s">
        <v>58</v>
      </c>
      <c r="M52" s="28">
        <v>2023.06</v>
      </c>
      <c r="N52" s="11" t="s">
        <v>27</v>
      </c>
      <c r="O52" s="41" t="s">
        <v>42</v>
      </c>
      <c r="P52" s="42" t="s">
        <v>241</v>
      </c>
      <c r="Q52" s="41"/>
      <c r="R52" s="50"/>
      <c r="S52" s="41"/>
      <c r="T52" s="50"/>
      <c r="U52" s="37" t="s">
        <v>33</v>
      </c>
      <c r="V52" s="50" t="s">
        <v>76</v>
      </c>
    </row>
    <row r="53" spans="1:22" ht="24">
      <c r="A53" s="28">
        <v>49</v>
      </c>
      <c r="B53" s="11" t="s">
        <v>247</v>
      </c>
      <c r="C53" s="17" t="s">
        <v>24</v>
      </c>
      <c r="D53" s="33">
        <v>1996.09</v>
      </c>
      <c r="E53" s="34" t="s">
        <v>25</v>
      </c>
      <c r="F53" s="11" t="s">
        <v>55</v>
      </c>
      <c r="G53" s="35" t="s">
        <v>27</v>
      </c>
      <c r="H53" s="11" t="s">
        <v>248</v>
      </c>
      <c r="I53" s="11"/>
      <c r="J53" s="11"/>
      <c r="K53" s="11" t="s">
        <v>149</v>
      </c>
      <c r="L53" s="31" t="s">
        <v>58</v>
      </c>
      <c r="M53" s="28">
        <v>2023.06</v>
      </c>
      <c r="N53" s="11" t="s">
        <v>27</v>
      </c>
      <c r="O53" s="41" t="s">
        <v>168</v>
      </c>
      <c r="P53" s="43" t="s">
        <v>241</v>
      </c>
      <c r="Q53" s="41"/>
      <c r="R53" s="50"/>
      <c r="S53" s="41"/>
      <c r="T53" s="50"/>
      <c r="U53" s="37" t="s">
        <v>33</v>
      </c>
      <c r="V53" s="50" t="s">
        <v>119</v>
      </c>
    </row>
    <row r="54" spans="1:22" ht="24">
      <c r="A54" s="28">
        <v>50</v>
      </c>
      <c r="B54" s="11" t="s">
        <v>249</v>
      </c>
      <c r="C54" s="17" t="s">
        <v>24</v>
      </c>
      <c r="D54" s="33">
        <v>1997.01</v>
      </c>
      <c r="E54" s="30" t="s">
        <v>36</v>
      </c>
      <c r="F54" s="11" t="s">
        <v>94</v>
      </c>
      <c r="G54" s="35" t="s">
        <v>27</v>
      </c>
      <c r="H54" s="11" t="s">
        <v>250</v>
      </c>
      <c r="I54" s="11"/>
      <c r="J54" s="11"/>
      <c r="K54" s="11" t="s">
        <v>81</v>
      </c>
      <c r="L54" s="31" t="s">
        <v>58</v>
      </c>
      <c r="M54" s="28">
        <v>2023.07</v>
      </c>
      <c r="N54" s="11" t="s">
        <v>27</v>
      </c>
      <c r="O54" s="41" t="s">
        <v>103</v>
      </c>
      <c r="P54" s="43" t="s">
        <v>241</v>
      </c>
      <c r="Q54" s="41"/>
      <c r="R54" s="50"/>
      <c r="S54" s="41"/>
      <c r="T54" s="50"/>
      <c r="U54" s="37" t="s">
        <v>33</v>
      </c>
      <c r="V54" s="50" t="s">
        <v>34</v>
      </c>
    </row>
    <row r="55" spans="1:22" ht="36">
      <c r="A55" s="28">
        <v>51</v>
      </c>
      <c r="B55" s="11" t="s">
        <v>251</v>
      </c>
      <c r="C55" s="30" t="s">
        <v>47</v>
      </c>
      <c r="D55" s="33">
        <v>1995.08</v>
      </c>
      <c r="E55" s="34" t="s">
        <v>25</v>
      </c>
      <c r="F55" s="11" t="s">
        <v>94</v>
      </c>
      <c r="G55" s="32" t="s">
        <v>233</v>
      </c>
      <c r="H55" s="11" t="s">
        <v>252</v>
      </c>
      <c r="I55" s="31">
        <v>985</v>
      </c>
      <c r="J55" s="40">
        <v>211</v>
      </c>
      <c r="K55" s="11" t="s">
        <v>253</v>
      </c>
      <c r="L55" s="11" t="s">
        <v>86</v>
      </c>
      <c r="M55" s="28">
        <v>2018.6</v>
      </c>
      <c r="N55" s="11" t="s">
        <v>27</v>
      </c>
      <c r="O55" s="41" t="s">
        <v>241</v>
      </c>
      <c r="P55" s="42" t="s">
        <v>241</v>
      </c>
      <c r="Q55" s="41"/>
      <c r="R55" s="50"/>
      <c r="S55" s="41"/>
      <c r="T55" s="50"/>
      <c r="U55" s="51" t="s">
        <v>43</v>
      </c>
      <c r="V55" s="50" t="s">
        <v>34</v>
      </c>
    </row>
    <row r="56" spans="1:22" ht="36">
      <c r="A56" s="28">
        <v>52</v>
      </c>
      <c r="B56" s="11" t="s">
        <v>254</v>
      </c>
      <c r="C56" s="30" t="s">
        <v>47</v>
      </c>
      <c r="D56" s="33">
        <v>1997.01</v>
      </c>
      <c r="E56" s="30" t="s">
        <v>36</v>
      </c>
      <c r="F56" s="11" t="s">
        <v>94</v>
      </c>
      <c r="G56" s="32" t="s">
        <v>255</v>
      </c>
      <c r="H56" s="11" t="s">
        <v>256</v>
      </c>
      <c r="I56" s="11"/>
      <c r="J56" s="40">
        <v>211</v>
      </c>
      <c r="K56" s="11" t="s">
        <v>239</v>
      </c>
      <c r="L56" s="11" t="s">
        <v>86</v>
      </c>
      <c r="M56" s="28">
        <v>2019.06</v>
      </c>
      <c r="N56" s="11" t="s">
        <v>257</v>
      </c>
      <c r="O56" s="41" t="s">
        <v>91</v>
      </c>
      <c r="P56" s="42" t="s">
        <v>258</v>
      </c>
      <c r="Q56" s="41"/>
      <c r="R56" s="50"/>
      <c r="S56" s="41"/>
      <c r="T56" s="50"/>
      <c r="U56" s="51" t="s">
        <v>43</v>
      </c>
      <c r="V56" s="50" t="s">
        <v>76</v>
      </c>
    </row>
    <row r="57" spans="1:22" ht="36">
      <c r="A57" s="28">
        <v>53</v>
      </c>
      <c r="B57" s="11" t="s">
        <v>259</v>
      </c>
      <c r="C57" s="30" t="s">
        <v>47</v>
      </c>
      <c r="D57" s="33">
        <v>1998.09</v>
      </c>
      <c r="E57" s="30" t="s">
        <v>36</v>
      </c>
      <c r="F57" s="11" t="s">
        <v>55</v>
      </c>
      <c r="G57" s="28">
        <v>2020.07</v>
      </c>
      <c r="H57" s="11" t="s">
        <v>260</v>
      </c>
      <c r="I57" s="11"/>
      <c r="J57" s="40">
        <v>211</v>
      </c>
      <c r="K57" s="11" t="s">
        <v>90</v>
      </c>
      <c r="L57" s="11" t="s">
        <v>86</v>
      </c>
      <c r="M57" s="28">
        <v>2020.07</v>
      </c>
      <c r="N57" s="11" t="s">
        <v>167</v>
      </c>
      <c r="O57" s="41">
        <v>52</v>
      </c>
      <c r="P57" s="42" t="s">
        <v>261</v>
      </c>
      <c r="Q57" s="41"/>
      <c r="R57" s="50"/>
      <c r="S57" s="41"/>
      <c r="T57" s="50"/>
      <c r="U57" s="51" t="s">
        <v>43</v>
      </c>
      <c r="V57" s="50" t="s">
        <v>76</v>
      </c>
    </row>
    <row r="58" spans="1:22" ht="36">
      <c r="A58" s="28">
        <v>54</v>
      </c>
      <c r="B58" s="11" t="s">
        <v>262</v>
      </c>
      <c r="C58" s="30" t="s">
        <v>47</v>
      </c>
      <c r="D58" s="33">
        <v>2001.05</v>
      </c>
      <c r="E58" s="30" t="s">
        <v>36</v>
      </c>
      <c r="F58" s="11" t="s">
        <v>55</v>
      </c>
      <c r="G58" s="11" t="s">
        <v>27</v>
      </c>
      <c r="H58" s="11" t="s">
        <v>263</v>
      </c>
      <c r="I58" s="11"/>
      <c r="J58" s="40">
        <v>211</v>
      </c>
      <c r="K58" s="11" t="s">
        <v>264</v>
      </c>
      <c r="L58" s="11" t="s">
        <v>86</v>
      </c>
      <c r="M58" s="28">
        <v>2022.06</v>
      </c>
      <c r="N58" s="11" t="s">
        <v>167</v>
      </c>
      <c r="O58" s="41" t="s">
        <v>261</v>
      </c>
      <c r="P58" s="42" t="s">
        <v>261</v>
      </c>
      <c r="Q58" s="41"/>
      <c r="R58" s="50"/>
      <c r="S58" s="41"/>
      <c r="T58" s="50"/>
      <c r="U58" s="51" t="s">
        <v>43</v>
      </c>
      <c r="V58" s="50" t="s">
        <v>76</v>
      </c>
    </row>
    <row r="59" spans="1:22" ht="36">
      <c r="A59" s="28">
        <v>55</v>
      </c>
      <c r="B59" s="11" t="s">
        <v>265</v>
      </c>
      <c r="C59" s="30" t="s">
        <v>47</v>
      </c>
      <c r="D59" s="33">
        <v>1998.05</v>
      </c>
      <c r="E59" s="30" t="s">
        <v>36</v>
      </c>
      <c r="F59" s="11" t="s">
        <v>94</v>
      </c>
      <c r="G59" s="28">
        <v>2022.07</v>
      </c>
      <c r="H59" s="11" t="s">
        <v>266</v>
      </c>
      <c r="I59" s="31">
        <v>985</v>
      </c>
      <c r="J59" s="40">
        <v>211</v>
      </c>
      <c r="K59" s="11" t="s">
        <v>149</v>
      </c>
      <c r="L59" s="11" t="s">
        <v>86</v>
      </c>
      <c r="M59" s="28">
        <v>2022.06</v>
      </c>
      <c r="N59" s="11" t="s">
        <v>267</v>
      </c>
      <c r="O59" s="41" t="s">
        <v>261</v>
      </c>
      <c r="P59" s="42" t="s">
        <v>261</v>
      </c>
      <c r="Q59" s="41"/>
      <c r="R59" s="50"/>
      <c r="S59" s="41"/>
      <c r="T59" s="50"/>
      <c r="U59" s="51" t="s">
        <v>43</v>
      </c>
      <c r="V59" s="50" t="s">
        <v>119</v>
      </c>
    </row>
    <row r="60" spans="1:22" ht="24">
      <c r="A60" s="28">
        <v>56</v>
      </c>
      <c r="B60" s="11" t="s">
        <v>268</v>
      </c>
      <c r="C60" s="30" t="s">
        <v>47</v>
      </c>
      <c r="D60" s="33">
        <v>1999.02</v>
      </c>
      <c r="E60" s="30" t="s">
        <v>36</v>
      </c>
      <c r="F60" s="11" t="s">
        <v>55</v>
      </c>
      <c r="G60" s="11" t="s">
        <v>27</v>
      </c>
      <c r="H60" s="11" t="s">
        <v>269</v>
      </c>
      <c r="I60" s="11"/>
      <c r="J60" s="40">
        <v>211</v>
      </c>
      <c r="K60" s="11" t="s">
        <v>29</v>
      </c>
      <c r="L60" s="11" t="s">
        <v>86</v>
      </c>
      <c r="M60" s="28">
        <v>2022.06</v>
      </c>
      <c r="N60" s="11" t="s">
        <v>27</v>
      </c>
      <c r="O60" s="41" t="s">
        <v>168</v>
      </c>
      <c r="P60" s="42" t="s">
        <v>261</v>
      </c>
      <c r="Q60" s="41"/>
      <c r="R60" s="50"/>
      <c r="S60" s="41"/>
      <c r="T60" s="50"/>
      <c r="U60" s="51" t="s">
        <v>43</v>
      </c>
      <c r="V60" s="50" t="s">
        <v>34</v>
      </c>
    </row>
    <row r="61" spans="1:22" ht="60">
      <c r="A61" s="28">
        <v>57</v>
      </c>
      <c r="B61" s="11" t="s">
        <v>270</v>
      </c>
      <c r="C61" s="17" t="s">
        <v>24</v>
      </c>
      <c r="D61" s="33">
        <v>1999.01</v>
      </c>
      <c r="E61" s="30" t="s">
        <v>36</v>
      </c>
      <c r="F61" s="11" t="s">
        <v>94</v>
      </c>
      <c r="G61" s="21" t="s">
        <v>271</v>
      </c>
      <c r="H61" s="11" t="s">
        <v>272</v>
      </c>
      <c r="I61" s="11"/>
      <c r="J61" s="40">
        <v>211</v>
      </c>
      <c r="K61" s="11" t="s">
        <v>29</v>
      </c>
      <c r="L61" s="11" t="s">
        <v>86</v>
      </c>
      <c r="M61" s="28">
        <v>2021.06</v>
      </c>
      <c r="N61" s="11" t="s">
        <v>273</v>
      </c>
      <c r="O61" s="41" t="s">
        <v>274</v>
      </c>
      <c r="P61" s="42" t="s">
        <v>261</v>
      </c>
      <c r="Q61" s="41"/>
      <c r="R61" s="50"/>
      <c r="S61" s="41"/>
      <c r="T61" s="50"/>
      <c r="U61" s="51" t="s">
        <v>43</v>
      </c>
      <c r="V61" s="50" t="s">
        <v>34</v>
      </c>
    </row>
    <row r="62" spans="1:22" ht="60">
      <c r="A62" s="28">
        <v>58</v>
      </c>
      <c r="B62" s="11" t="s">
        <v>275</v>
      </c>
      <c r="C62" s="30" t="s">
        <v>47</v>
      </c>
      <c r="D62" s="53">
        <v>1996.1</v>
      </c>
      <c r="E62" s="30" t="s">
        <v>36</v>
      </c>
      <c r="F62" s="11" t="s">
        <v>55</v>
      </c>
      <c r="G62" s="21" t="s">
        <v>27</v>
      </c>
      <c r="H62" s="11" t="s">
        <v>276</v>
      </c>
      <c r="I62" s="11"/>
      <c r="J62" s="11"/>
      <c r="K62" s="11" t="s">
        <v>277</v>
      </c>
      <c r="L62" s="31" t="s">
        <v>30</v>
      </c>
      <c r="M62" s="28">
        <v>2023.07</v>
      </c>
      <c r="N62" s="11" t="s">
        <v>27</v>
      </c>
      <c r="O62" s="41" t="s">
        <v>71</v>
      </c>
      <c r="P62" s="42" t="s">
        <v>261</v>
      </c>
      <c r="Q62" s="41"/>
      <c r="R62" s="50"/>
      <c r="S62" s="41"/>
      <c r="T62" s="50"/>
      <c r="U62" s="37" t="s">
        <v>33</v>
      </c>
      <c r="V62" s="50" t="s">
        <v>34</v>
      </c>
    </row>
    <row r="63" spans="1:22" ht="36">
      <c r="A63" s="28">
        <v>59</v>
      </c>
      <c r="B63" s="11" t="s">
        <v>278</v>
      </c>
      <c r="C63" s="30" t="s">
        <v>47</v>
      </c>
      <c r="D63" s="33">
        <v>1995.04</v>
      </c>
      <c r="E63" s="17" t="s">
        <v>279</v>
      </c>
      <c r="F63" s="31" t="s">
        <v>37</v>
      </c>
      <c r="G63" s="21" t="s">
        <v>27</v>
      </c>
      <c r="H63" s="11" t="s">
        <v>280</v>
      </c>
      <c r="I63" s="11"/>
      <c r="J63" s="11"/>
      <c r="K63" s="11" t="s">
        <v>194</v>
      </c>
      <c r="L63" s="31" t="s">
        <v>58</v>
      </c>
      <c r="M63" s="28">
        <v>2023.06</v>
      </c>
      <c r="N63" s="11" t="s">
        <v>27</v>
      </c>
      <c r="O63" s="41" t="s">
        <v>281</v>
      </c>
      <c r="P63" s="42" t="s">
        <v>261</v>
      </c>
      <c r="Q63" s="41"/>
      <c r="R63" s="50"/>
      <c r="S63" s="41"/>
      <c r="T63" s="50"/>
      <c r="U63" s="37" t="s">
        <v>33</v>
      </c>
      <c r="V63" s="50" t="s">
        <v>76</v>
      </c>
    </row>
    <row r="64" spans="1:22" ht="24">
      <c r="A64" s="28">
        <v>60</v>
      </c>
      <c r="B64" s="11" t="s">
        <v>282</v>
      </c>
      <c r="C64" s="30" t="s">
        <v>47</v>
      </c>
      <c r="D64" s="33">
        <v>1997.04</v>
      </c>
      <c r="E64" s="34" t="s">
        <v>283</v>
      </c>
      <c r="F64" s="11" t="s">
        <v>55</v>
      </c>
      <c r="G64" s="21" t="s">
        <v>27</v>
      </c>
      <c r="H64" s="11" t="s">
        <v>284</v>
      </c>
      <c r="I64" s="11"/>
      <c r="J64" s="11"/>
      <c r="K64" s="11" t="s">
        <v>90</v>
      </c>
      <c r="L64" s="31" t="s">
        <v>58</v>
      </c>
      <c r="M64" s="28">
        <v>2023.07</v>
      </c>
      <c r="N64" s="11" t="s">
        <v>27</v>
      </c>
      <c r="O64" s="41" t="s">
        <v>51</v>
      </c>
      <c r="P64" s="42" t="s">
        <v>261</v>
      </c>
      <c r="Q64" s="41"/>
      <c r="R64" s="50"/>
      <c r="S64" s="41"/>
      <c r="T64" s="50"/>
      <c r="U64" s="37" t="s">
        <v>33</v>
      </c>
      <c r="V64" s="50" t="s">
        <v>76</v>
      </c>
    </row>
    <row r="65" spans="1:23" ht="36">
      <c r="A65" s="28">
        <v>61</v>
      </c>
      <c r="B65" s="11" t="s">
        <v>285</v>
      </c>
      <c r="C65" s="30" t="s">
        <v>47</v>
      </c>
      <c r="D65" s="33">
        <v>2001.01</v>
      </c>
      <c r="E65" s="30" t="s">
        <v>36</v>
      </c>
      <c r="F65" s="11" t="s">
        <v>55</v>
      </c>
      <c r="G65" s="21" t="s">
        <v>27</v>
      </c>
      <c r="H65" s="11" t="s">
        <v>286</v>
      </c>
      <c r="I65" s="31">
        <v>985</v>
      </c>
      <c r="J65" s="40">
        <v>211</v>
      </c>
      <c r="K65" s="11" t="s">
        <v>287</v>
      </c>
      <c r="L65" s="11" t="s">
        <v>86</v>
      </c>
      <c r="M65" s="28">
        <v>2023.07</v>
      </c>
      <c r="N65" s="11" t="s">
        <v>27</v>
      </c>
      <c r="O65" s="41" t="s">
        <v>261</v>
      </c>
      <c r="P65" s="42" t="s">
        <v>261</v>
      </c>
      <c r="Q65" s="41"/>
      <c r="R65" s="50"/>
      <c r="S65" s="41"/>
      <c r="T65" s="50"/>
      <c r="U65" s="37" t="s">
        <v>33</v>
      </c>
      <c r="V65" s="50" t="s">
        <v>76</v>
      </c>
    </row>
    <row r="66" spans="1:23" ht="24">
      <c r="A66" s="28">
        <v>62</v>
      </c>
      <c r="B66" s="11" t="s">
        <v>288</v>
      </c>
      <c r="C66" s="17" t="s">
        <v>24</v>
      </c>
      <c r="D66" s="33">
        <v>1998.02</v>
      </c>
      <c r="E66" s="30" t="s">
        <v>36</v>
      </c>
      <c r="F66" s="11" t="s">
        <v>55</v>
      </c>
      <c r="G66" s="32" t="s">
        <v>289</v>
      </c>
      <c r="H66" s="11" t="s">
        <v>290</v>
      </c>
      <c r="I66" s="11"/>
      <c r="J66" s="11"/>
      <c r="K66" s="11" t="s">
        <v>117</v>
      </c>
      <c r="L66" s="31" t="s">
        <v>58</v>
      </c>
      <c r="M66" s="28">
        <v>2022.06</v>
      </c>
      <c r="N66" s="44" t="s">
        <v>291</v>
      </c>
      <c r="O66" s="41" t="s">
        <v>168</v>
      </c>
      <c r="P66" s="42" t="s">
        <v>261</v>
      </c>
      <c r="Q66" s="41"/>
      <c r="R66" s="50"/>
      <c r="S66" s="41"/>
      <c r="T66" s="50"/>
      <c r="U66" s="51" t="s">
        <v>43</v>
      </c>
      <c r="V66" s="50" t="s">
        <v>119</v>
      </c>
    </row>
    <row r="67" spans="1:23" ht="24">
      <c r="A67" s="28">
        <v>63</v>
      </c>
      <c r="B67" s="11" t="s">
        <v>292</v>
      </c>
      <c r="C67" s="17" t="s">
        <v>24</v>
      </c>
      <c r="D67" s="53">
        <v>1997.1</v>
      </c>
      <c r="E67" s="34" t="s">
        <v>293</v>
      </c>
      <c r="F67" s="31" t="s">
        <v>37</v>
      </c>
      <c r="G67" s="21" t="s">
        <v>27</v>
      </c>
      <c r="H67" s="11" t="s">
        <v>294</v>
      </c>
      <c r="I67" s="11"/>
      <c r="J67" s="40">
        <v>211</v>
      </c>
      <c r="K67" s="11" t="s">
        <v>220</v>
      </c>
      <c r="L67" s="31" t="s">
        <v>30</v>
      </c>
      <c r="M67" s="28">
        <v>2023.6</v>
      </c>
      <c r="N67" s="11" t="s">
        <v>27</v>
      </c>
      <c r="O67" s="41" t="s">
        <v>52</v>
      </c>
      <c r="P67" s="42" t="s">
        <v>261</v>
      </c>
      <c r="Q67" s="45"/>
      <c r="R67" s="50"/>
      <c r="S67" s="41"/>
      <c r="T67" s="50"/>
      <c r="U67" s="37" t="s">
        <v>33</v>
      </c>
      <c r="V67" s="50" t="s">
        <v>34</v>
      </c>
      <c r="W67" s="62" t="s">
        <v>295</v>
      </c>
    </row>
    <row r="68" spans="1:23" ht="24">
      <c r="A68" s="28">
        <v>64</v>
      </c>
      <c r="B68" s="11" t="s">
        <v>296</v>
      </c>
      <c r="C68" s="30" t="s">
        <v>47</v>
      </c>
      <c r="D68" s="33">
        <v>1995.06</v>
      </c>
      <c r="E68" s="34" t="s">
        <v>297</v>
      </c>
      <c r="F68" s="11" t="s">
        <v>55</v>
      </c>
      <c r="G68" s="21" t="s">
        <v>27</v>
      </c>
      <c r="H68" s="11" t="s">
        <v>298</v>
      </c>
      <c r="I68" s="11"/>
      <c r="J68" s="11"/>
      <c r="K68" s="11" t="s">
        <v>75</v>
      </c>
      <c r="L68" s="31" t="s">
        <v>30</v>
      </c>
      <c r="M68" s="28">
        <v>2023.06</v>
      </c>
      <c r="N68" s="11" t="s">
        <v>27</v>
      </c>
      <c r="O68" s="41" t="s">
        <v>91</v>
      </c>
      <c r="P68" s="42" t="s">
        <v>261</v>
      </c>
      <c r="Q68" s="41"/>
      <c r="R68" s="50"/>
      <c r="S68" s="41"/>
      <c r="T68" s="50"/>
      <c r="U68" s="37" t="s">
        <v>33</v>
      </c>
      <c r="V68" s="50" t="s">
        <v>76</v>
      </c>
    </row>
    <row r="69" spans="1:23" ht="36">
      <c r="A69" s="28">
        <v>65</v>
      </c>
      <c r="B69" s="11" t="s">
        <v>299</v>
      </c>
      <c r="C69" s="30" t="s">
        <v>47</v>
      </c>
      <c r="D69" s="33">
        <v>1999.11</v>
      </c>
      <c r="E69" s="30" t="s">
        <v>133</v>
      </c>
      <c r="F69" s="11" t="s">
        <v>55</v>
      </c>
      <c r="G69" s="35" t="s">
        <v>27</v>
      </c>
      <c r="H69" s="11" t="s">
        <v>300</v>
      </c>
      <c r="I69" s="11"/>
      <c r="J69" s="40">
        <v>211</v>
      </c>
      <c r="K69" s="11" t="s">
        <v>301</v>
      </c>
      <c r="L69" s="11" t="s">
        <v>86</v>
      </c>
      <c r="M69" s="28">
        <v>2022.06</v>
      </c>
      <c r="N69" s="11" t="s">
        <v>27</v>
      </c>
      <c r="O69" s="41" t="s">
        <v>168</v>
      </c>
      <c r="P69" s="43" t="s">
        <v>261</v>
      </c>
      <c r="Q69" s="41"/>
      <c r="R69" s="50"/>
      <c r="S69" s="41"/>
      <c r="T69" s="50"/>
      <c r="U69" s="51" t="s">
        <v>43</v>
      </c>
      <c r="V69" s="50" t="s">
        <v>44</v>
      </c>
    </row>
    <row r="70" spans="1:23" ht="30">
      <c r="A70" s="28">
        <v>66</v>
      </c>
      <c r="B70" s="11" t="s">
        <v>302</v>
      </c>
      <c r="C70" s="30" t="s">
        <v>47</v>
      </c>
      <c r="D70" s="33">
        <v>1997.09</v>
      </c>
      <c r="E70" s="30" t="s">
        <v>36</v>
      </c>
      <c r="F70" s="11" t="s">
        <v>55</v>
      </c>
      <c r="G70" s="35" t="s">
        <v>27</v>
      </c>
      <c r="H70" s="11" t="s">
        <v>303</v>
      </c>
      <c r="I70" s="11"/>
      <c r="J70" s="40">
        <v>211</v>
      </c>
      <c r="K70" s="11" t="s">
        <v>210</v>
      </c>
      <c r="L70" s="31" t="s">
        <v>58</v>
      </c>
      <c r="M70" s="28">
        <v>2023.06</v>
      </c>
      <c r="N70" s="11" t="s">
        <v>27</v>
      </c>
      <c r="O70" s="41" t="s">
        <v>70</v>
      </c>
      <c r="P70" s="43" t="s">
        <v>261</v>
      </c>
      <c r="Q70" s="41"/>
      <c r="R70" s="50"/>
      <c r="S70" s="41"/>
      <c r="T70" s="50"/>
      <c r="U70" s="37" t="s">
        <v>33</v>
      </c>
      <c r="V70" s="50" t="s">
        <v>44</v>
      </c>
    </row>
    <row r="71" spans="1:23" ht="24">
      <c r="A71" s="28">
        <v>67</v>
      </c>
      <c r="B71" s="11" t="s">
        <v>304</v>
      </c>
      <c r="C71" s="17" t="s">
        <v>24</v>
      </c>
      <c r="D71" s="36" t="s">
        <v>305</v>
      </c>
      <c r="E71" s="30" t="s">
        <v>36</v>
      </c>
      <c r="F71" s="31" t="s">
        <v>62</v>
      </c>
      <c r="G71" s="35" t="s">
        <v>27</v>
      </c>
      <c r="H71" s="11" t="s">
        <v>306</v>
      </c>
      <c r="I71" s="11"/>
      <c r="J71" s="40">
        <v>211</v>
      </c>
      <c r="K71" s="11" t="s">
        <v>81</v>
      </c>
      <c r="L71" s="31" t="s">
        <v>58</v>
      </c>
      <c r="M71" s="28">
        <v>2023.07</v>
      </c>
      <c r="N71" s="11" t="s">
        <v>27</v>
      </c>
      <c r="O71" s="41" t="s">
        <v>51</v>
      </c>
      <c r="P71" s="43" t="s">
        <v>261</v>
      </c>
      <c r="Q71" s="41"/>
      <c r="R71" s="50"/>
      <c r="S71" s="41"/>
      <c r="T71" s="50"/>
      <c r="U71" s="37" t="s">
        <v>33</v>
      </c>
      <c r="V71" s="50" t="s">
        <v>34</v>
      </c>
    </row>
    <row r="72" spans="1:23" ht="36">
      <c r="A72" s="28">
        <v>68</v>
      </c>
      <c r="B72" s="11" t="s">
        <v>307</v>
      </c>
      <c r="C72" s="17" t="s">
        <v>24</v>
      </c>
      <c r="D72" s="33">
        <v>1998.08</v>
      </c>
      <c r="E72" s="34" t="s">
        <v>105</v>
      </c>
      <c r="F72" s="11" t="s">
        <v>55</v>
      </c>
      <c r="G72" s="35" t="s">
        <v>27</v>
      </c>
      <c r="H72" s="11" t="s">
        <v>308</v>
      </c>
      <c r="I72" s="11"/>
      <c r="J72" s="40">
        <v>211</v>
      </c>
      <c r="K72" s="11" t="s">
        <v>309</v>
      </c>
      <c r="L72" s="11" t="s">
        <v>86</v>
      </c>
      <c r="M72" s="28">
        <v>2021.07</v>
      </c>
      <c r="N72" s="11" t="s">
        <v>27</v>
      </c>
      <c r="O72" s="41" t="s">
        <v>261</v>
      </c>
      <c r="P72" s="43" t="s">
        <v>261</v>
      </c>
      <c r="Q72" s="41"/>
      <c r="R72" s="50"/>
      <c r="S72" s="41"/>
      <c r="T72" s="50"/>
      <c r="U72" s="51" t="s">
        <v>43</v>
      </c>
      <c r="V72" s="50" t="s">
        <v>44</v>
      </c>
    </row>
    <row r="73" spans="1:23" ht="72">
      <c r="A73" s="28">
        <v>69</v>
      </c>
      <c r="B73" s="11" t="s">
        <v>310</v>
      </c>
      <c r="C73" s="17" t="s">
        <v>24</v>
      </c>
      <c r="D73" s="33">
        <v>1998.02</v>
      </c>
      <c r="E73" s="30" t="s">
        <v>36</v>
      </c>
      <c r="F73" s="11" t="s">
        <v>55</v>
      </c>
      <c r="G73" s="32" t="s">
        <v>151</v>
      </c>
      <c r="H73" s="11" t="s">
        <v>84</v>
      </c>
      <c r="I73" s="11"/>
      <c r="J73" s="40">
        <v>211</v>
      </c>
      <c r="K73" s="11" t="s">
        <v>311</v>
      </c>
      <c r="L73" s="11" t="s">
        <v>86</v>
      </c>
      <c r="M73" s="28">
        <v>2020.07</v>
      </c>
      <c r="N73" s="11" t="s">
        <v>312</v>
      </c>
      <c r="O73" s="41" t="s">
        <v>261</v>
      </c>
      <c r="P73" s="42" t="s">
        <v>261</v>
      </c>
      <c r="Q73" s="41"/>
      <c r="R73" s="50"/>
      <c r="S73" s="41"/>
      <c r="T73" s="50"/>
      <c r="U73" s="51" t="s">
        <v>43</v>
      </c>
      <c r="V73" s="50" t="s">
        <v>76</v>
      </c>
    </row>
    <row r="74" spans="1:23" ht="60">
      <c r="A74" s="28">
        <v>70</v>
      </c>
      <c r="B74" s="11" t="s">
        <v>313</v>
      </c>
      <c r="C74" s="30" t="s">
        <v>47</v>
      </c>
      <c r="D74" s="33">
        <v>1994.09</v>
      </c>
      <c r="E74" s="30" t="s">
        <v>36</v>
      </c>
      <c r="F74" s="11" t="s">
        <v>94</v>
      </c>
      <c r="G74" s="32" t="s">
        <v>314</v>
      </c>
      <c r="H74" s="11" t="s">
        <v>315</v>
      </c>
      <c r="I74" s="11"/>
      <c r="J74" s="40">
        <v>211</v>
      </c>
      <c r="K74" s="11" t="s">
        <v>316</v>
      </c>
      <c r="L74" s="11" t="s">
        <v>86</v>
      </c>
      <c r="M74" s="28">
        <v>2017.06</v>
      </c>
      <c r="N74" s="11" t="s">
        <v>317</v>
      </c>
      <c r="O74" s="41" t="s">
        <v>91</v>
      </c>
      <c r="P74" s="42" t="s">
        <v>261</v>
      </c>
      <c r="Q74" s="41"/>
      <c r="R74" s="50"/>
      <c r="S74" s="41"/>
      <c r="T74" s="50"/>
      <c r="U74" s="51" t="s">
        <v>43</v>
      </c>
      <c r="V74" s="50" t="s">
        <v>76</v>
      </c>
    </row>
    <row r="75" spans="1:23" ht="30">
      <c r="A75" s="28">
        <v>71</v>
      </c>
      <c r="B75" s="11" t="s">
        <v>318</v>
      </c>
      <c r="C75" s="30" t="s">
        <v>47</v>
      </c>
      <c r="D75" s="28">
        <v>1991.08</v>
      </c>
      <c r="E75" s="17" t="s">
        <v>319</v>
      </c>
      <c r="F75" s="11" t="s">
        <v>94</v>
      </c>
      <c r="G75" s="28">
        <v>2017.05</v>
      </c>
      <c r="H75" s="11" t="s">
        <v>320</v>
      </c>
      <c r="I75" s="11"/>
      <c r="J75" s="11"/>
      <c r="K75" s="11" t="s">
        <v>69</v>
      </c>
      <c r="L75" s="31" t="s">
        <v>58</v>
      </c>
      <c r="M75" s="28">
        <v>2017.03</v>
      </c>
      <c r="N75" s="11" t="s">
        <v>167</v>
      </c>
      <c r="O75" s="41" t="s">
        <v>216</v>
      </c>
      <c r="P75" s="42" t="s">
        <v>321</v>
      </c>
      <c r="Q75" s="41"/>
      <c r="R75" s="50"/>
      <c r="S75" s="41"/>
      <c r="T75" s="50"/>
      <c r="U75" s="51" t="s">
        <v>43</v>
      </c>
      <c r="V75" s="50" t="s">
        <v>44</v>
      </c>
    </row>
    <row r="76" spans="1:23" ht="30">
      <c r="A76" s="28">
        <v>72</v>
      </c>
      <c r="B76" s="11" t="s">
        <v>322</v>
      </c>
      <c r="C76" s="30" t="s">
        <v>47</v>
      </c>
      <c r="D76" s="33">
        <v>1998.01</v>
      </c>
      <c r="E76" s="30" t="s">
        <v>36</v>
      </c>
      <c r="F76" s="11" t="s">
        <v>55</v>
      </c>
      <c r="G76" s="21" t="s">
        <v>27</v>
      </c>
      <c r="H76" s="11" t="s">
        <v>323</v>
      </c>
      <c r="I76" s="11"/>
      <c r="J76" s="40">
        <v>211</v>
      </c>
      <c r="K76" s="11" t="s">
        <v>324</v>
      </c>
      <c r="L76" s="11" t="s">
        <v>86</v>
      </c>
      <c r="M76" s="28">
        <v>2022.07</v>
      </c>
      <c r="N76" s="11" t="s">
        <v>27</v>
      </c>
      <c r="O76" s="41" t="s">
        <v>130</v>
      </c>
      <c r="P76" s="42" t="s">
        <v>321</v>
      </c>
      <c r="Q76" s="45"/>
      <c r="R76" s="50"/>
      <c r="S76" s="41"/>
      <c r="T76" s="50"/>
      <c r="U76" s="51" t="s">
        <v>43</v>
      </c>
      <c r="V76" s="50" t="s">
        <v>44</v>
      </c>
    </row>
    <row r="77" spans="1:23" ht="48">
      <c r="A77" s="28">
        <v>73</v>
      </c>
      <c r="B77" s="11" t="s">
        <v>325</v>
      </c>
      <c r="C77" s="30" t="s">
        <v>47</v>
      </c>
      <c r="D77" s="33">
        <v>1994.02</v>
      </c>
      <c r="E77" s="17" t="s">
        <v>326</v>
      </c>
      <c r="F77" s="11" t="s">
        <v>55</v>
      </c>
      <c r="G77" s="21" t="s">
        <v>327</v>
      </c>
      <c r="H77" s="11" t="s">
        <v>328</v>
      </c>
      <c r="I77" s="11"/>
      <c r="J77" s="40">
        <v>211</v>
      </c>
      <c r="K77" s="11" t="s">
        <v>29</v>
      </c>
      <c r="L77" s="11" t="s">
        <v>86</v>
      </c>
      <c r="M77" s="28">
        <v>2017.06</v>
      </c>
      <c r="N77" s="11" t="s">
        <v>329</v>
      </c>
      <c r="O77" s="41" t="s">
        <v>51</v>
      </c>
      <c r="P77" s="42" t="s">
        <v>321</v>
      </c>
      <c r="Q77" s="41"/>
      <c r="R77" s="50"/>
      <c r="S77" s="41"/>
      <c r="T77" s="50"/>
      <c r="U77" s="51" t="s">
        <v>43</v>
      </c>
      <c r="V77" s="50" t="s">
        <v>34</v>
      </c>
    </row>
    <row r="78" spans="1:23" ht="48">
      <c r="A78" s="28">
        <v>74</v>
      </c>
      <c r="B78" s="11" t="s">
        <v>330</v>
      </c>
      <c r="C78" s="30" t="s">
        <v>47</v>
      </c>
      <c r="D78" s="33">
        <v>1994.05</v>
      </c>
      <c r="E78" s="17" t="s">
        <v>331</v>
      </c>
      <c r="F78" s="11" t="s">
        <v>94</v>
      </c>
      <c r="G78" s="32" t="s">
        <v>38</v>
      </c>
      <c r="H78" s="11" t="s">
        <v>332</v>
      </c>
      <c r="I78" s="31">
        <v>985</v>
      </c>
      <c r="J78" s="40">
        <v>211</v>
      </c>
      <c r="K78" s="11" t="s">
        <v>333</v>
      </c>
      <c r="L78" s="11" t="s">
        <v>86</v>
      </c>
      <c r="M78" s="28">
        <v>2016.06</v>
      </c>
      <c r="N78" s="11" t="s">
        <v>334</v>
      </c>
      <c r="O78" s="41" t="s">
        <v>216</v>
      </c>
      <c r="P78" s="42" t="s">
        <v>321</v>
      </c>
      <c r="Q78" s="41"/>
      <c r="R78" s="50"/>
      <c r="S78" s="41"/>
      <c r="T78" s="50"/>
      <c r="U78" s="51" t="s">
        <v>43</v>
      </c>
      <c r="V78" s="50" t="s">
        <v>44</v>
      </c>
    </row>
    <row r="79" spans="1:23" ht="30">
      <c r="A79" s="28">
        <v>75</v>
      </c>
      <c r="B79" s="11" t="s">
        <v>335</v>
      </c>
      <c r="C79" s="30" t="s">
        <v>47</v>
      </c>
      <c r="D79" s="33">
        <v>1995.09</v>
      </c>
      <c r="E79" s="34" t="s">
        <v>297</v>
      </c>
      <c r="F79" s="11" t="s">
        <v>55</v>
      </c>
      <c r="G79" s="21" t="s">
        <v>27</v>
      </c>
      <c r="H79" s="11" t="s">
        <v>336</v>
      </c>
      <c r="I79" s="11"/>
      <c r="J79" s="40">
        <v>211</v>
      </c>
      <c r="K79" s="11" t="s">
        <v>337</v>
      </c>
      <c r="L79" s="31" t="s">
        <v>58</v>
      </c>
      <c r="M79" s="28">
        <v>2023.06</v>
      </c>
      <c r="N79" s="11" t="s">
        <v>27</v>
      </c>
      <c r="O79" s="41" t="s">
        <v>71</v>
      </c>
      <c r="P79" s="42" t="s">
        <v>321</v>
      </c>
      <c r="Q79" s="41"/>
      <c r="R79" s="50"/>
      <c r="S79" s="41"/>
      <c r="T79" s="50"/>
      <c r="U79" s="37" t="s">
        <v>33</v>
      </c>
      <c r="V79" s="50" t="s">
        <v>44</v>
      </c>
    </row>
    <row r="80" spans="1:23" ht="48">
      <c r="A80" s="28">
        <v>76</v>
      </c>
      <c r="B80" s="11" t="s">
        <v>338</v>
      </c>
      <c r="C80" s="30" t="s">
        <v>47</v>
      </c>
      <c r="D80" s="33">
        <v>1992.11</v>
      </c>
      <c r="E80" s="30" t="s">
        <v>36</v>
      </c>
      <c r="F80" s="31" t="s">
        <v>37</v>
      </c>
      <c r="G80" s="32" t="s">
        <v>38</v>
      </c>
      <c r="H80" s="11" t="s">
        <v>84</v>
      </c>
      <c r="I80" s="11"/>
      <c r="J80" s="40">
        <v>211</v>
      </c>
      <c r="K80" s="11" t="s">
        <v>339</v>
      </c>
      <c r="L80" s="11" t="s">
        <v>86</v>
      </c>
      <c r="M80" s="28">
        <v>2016.06</v>
      </c>
      <c r="N80" s="11" t="s">
        <v>340</v>
      </c>
      <c r="O80" s="41" t="s">
        <v>321</v>
      </c>
      <c r="P80" s="43" t="s">
        <v>321</v>
      </c>
      <c r="Q80" s="41"/>
      <c r="R80" s="50"/>
      <c r="S80" s="41"/>
      <c r="T80" s="50"/>
      <c r="U80" s="51" t="s">
        <v>43</v>
      </c>
      <c r="V80" s="50" t="s">
        <v>76</v>
      </c>
    </row>
    <row r="81" spans="1:22" ht="60">
      <c r="A81" s="28">
        <v>77</v>
      </c>
      <c r="B81" s="11" t="s">
        <v>341</v>
      </c>
      <c r="C81" s="30" t="s">
        <v>47</v>
      </c>
      <c r="D81" s="28">
        <v>1991.07</v>
      </c>
      <c r="E81" s="30" t="s">
        <v>36</v>
      </c>
      <c r="F81" s="11" t="s">
        <v>94</v>
      </c>
      <c r="G81" s="32" t="s">
        <v>226</v>
      </c>
      <c r="H81" s="11" t="s">
        <v>100</v>
      </c>
      <c r="I81" s="31">
        <v>985</v>
      </c>
      <c r="J81" s="40">
        <v>211</v>
      </c>
      <c r="K81" s="11" t="s">
        <v>342</v>
      </c>
      <c r="L81" s="11" t="s">
        <v>86</v>
      </c>
      <c r="M81" s="28">
        <v>2014.06</v>
      </c>
      <c r="N81" s="11" t="s">
        <v>343</v>
      </c>
      <c r="O81" s="41" t="s">
        <v>145</v>
      </c>
      <c r="P81" s="43" t="s">
        <v>321</v>
      </c>
      <c r="Q81" s="41"/>
      <c r="R81" s="50"/>
      <c r="S81" s="41"/>
      <c r="T81" s="50"/>
      <c r="U81" s="51" t="s">
        <v>43</v>
      </c>
      <c r="V81" s="50" t="s">
        <v>44</v>
      </c>
    </row>
    <row r="82" spans="1:22" ht="60">
      <c r="A82" s="28">
        <v>78</v>
      </c>
      <c r="B82" s="11" t="s">
        <v>344</v>
      </c>
      <c r="C82" s="30" t="s">
        <v>47</v>
      </c>
      <c r="D82" s="28">
        <v>1989.07</v>
      </c>
      <c r="E82" s="30" t="s">
        <v>345</v>
      </c>
      <c r="F82" s="11" t="s">
        <v>94</v>
      </c>
      <c r="G82" s="32" t="s">
        <v>226</v>
      </c>
      <c r="H82" s="11" t="s">
        <v>106</v>
      </c>
      <c r="I82" s="11"/>
      <c r="J82" s="40">
        <v>211</v>
      </c>
      <c r="K82" s="11" t="s">
        <v>311</v>
      </c>
      <c r="L82" s="11" t="s">
        <v>86</v>
      </c>
      <c r="M82" s="28">
        <v>2014.07</v>
      </c>
      <c r="N82" s="11" t="s">
        <v>346</v>
      </c>
      <c r="O82" s="41" t="s">
        <v>347</v>
      </c>
      <c r="P82" s="42" t="s">
        <v>321</v>
      </c>
      <c r="Q82" s="41"/>
      <c r="R82" s="50"/>
      <c r="S82" s="41"/>
      <c r="T82" s="50"/>
      <c r="U82" s="51" t="s">
        <v>43</v>
      </c>
      <c r="V82" s="50" t="s">
        <v>76</v>
      </c>
    </row>
    <row r="83" spans="1:22" ht="36">
      <c r="A83" s="28">
        <v>79</v>
      </c>
      <c r="B83" s="11" t="s">
        <v>348</v>
      </c>
      <c r="C83" s="30" t="s">
        <v>47</v>
      </c>
      <c r="D83" s="33">
        <v>1998.08</v>
      </c>
      <c r="E83" s="34" t="s">
        <v>349</v>
      </c>
      <c r="F83" s="11" t="s">
        <v>55</v>
      </c>
      <c r="G83" s="28">
        <v>2022.05</v>
      </c>
      <c r="H83" s="11" t="s">
        <v>350</v>
      </c>
      <c r="I83" s="11"/>
      <c r="J83" s="40">
        <v>211</v>
      </c>
      <c r="K83" s="11" t="s">
        <v>351</v>
      </c>
      <c r="L83" s="11" t="s">
        <v>86</v>
      </c>
      <c r="M83" s="28">
        <v>2020.06</v>
      </c>
      <c r="N83" s="11" t="s">
        <v>167</v>
      </c>
      <c r="O83" s="41" t="s">
        <v>352</v>
      </c>
      <c r="P83" s="42" t="s">
        <v>353</v>
      </c>
      <c r="Q83" s="41"/>
      <c r="R83" s="50"/>
      <c r="S83" s="41"/>
      <c r="T83" s="50"/>
      <c r="U83" s="51" t="s">
        <v>43</v>
      </c>
      <c r="V83" s="50" t="s">
        <v>34</v>
      </c>
    </row>
    <row r="84" spans="1:22" ht="24">
      <c r="A84" s="28">
        <v>80</v>
      </c>
      <c r="B84" s="11" t="s">
        <v>354</v>
      </c>
      <c r="C84" s="30" t="s">
        <v>47</v>
      </c>
      <c r="D84" s="33">
        <v>1998.11</v>
      </c>
      <c r="E84" s="34" t="s">
        <v>121</v>
      </c>
      <c r="F84" s="11" t="s">
        <v>55</v>
      </c>
      <c r="G84" s="28">
        <v>2021.03</v>
      </c>
      <c r="H84" s="11" t="s">
        <v>355</v>
      </c>
      <c r="I84" s="11"/>
      <c r="J84" s="40">
        <v>211</v>
      </c>
      <c r="K84" s="11" t="s">
        <v>356</v>
      </c>
      <c r="L84" s="11" t="s">
        <v>357</v>
      </c>
      <c r="M84" s="28">
        <v>2020.06</v>
      </c>
      <c r="N84" s="11" t="s">
        <v>167</v>
      </c>
      <c r="O84" s="41" t="s">
        <v>168</v>
      </c>
      <c r="P84" s="42" t="s">
        <v>353</v>
      </c>
      <c r="Q84" s="41"/>
      <c r="R84" s="50"/>
      <c r="S84" s="41"/>
      <c r="T84" s="50"/>
      <c r="U84" s="51" t="s">
        <v>43</v>
      </c>
      <c r="V84" s="50" t="s">
        <v>34</v>
      </c>
    </row>
    <row r="85" spans="1:22" ht="36">
      <c r="A85" s="28">
        <v>81</v>
      </c>
      <c r="B85" s="11" t="s">
        <v>358</v>
      </c>
      <c r="C85" s="30" t="s">
        <v>47</v>
      </c>
      <c r="D85" s="33">
        <v>2000.05</v>
      </c>
      <c r="E85" s="30" t="s">
        <v>36</v>
      </c>
      <c r="F85" s="11" t="s">
        <v>55</v>
      </c>
      <c r="G85" s="28">
        <v>2022.07</v>
      </c>
      <c r="H85" s="11" t="s">
        <v>359</v>
      </c>
      <c r="I85" s="11"/>
      <c r="J85" s="11"/>
      <c r="K85" s="11" t="s">
        <v>149</v>
      </c>
      <c r="L85" s="11" t="s">
        <v>86</v>
      </c>
      <c r="M85" s="11">
        <v>2022.06</v>
      </c>
      <c r="N85" s="11" t="s">
        <v>360</v>
      </c>
      <c r="O85" s="41" t="s">
        <v>353</v>
      </c>
      <c r="P85" s="42" t="s">
        <v>353</v>
      </c>
      <c r="Q85" s="41"/>
      <c r="R85" s="50"/>
      <c r="S85" s="41"/>
      <c r="T85" s="50"/>
      <c r="U85" s="51" t="s">
        <v>43</v>
      </c>
      <c r="V85" s="50" t="s">
        <v>119</v>
      </c>
    </row>
    <row r="86" spans="1:22" ht="36">
      <c r="A86" s="28">
        <v>82</v>
      </c>
      <c r="B86" s="11" t="s">
        <v>361</v>
      </c>
      <c r="C86" s="30" t="s">
        <v>47</v>
      </c>
      <c r="D86" s="33">
        <v>1998.05</v>
      </c>
      <c r="E86" s="17" t="s">
        <v>362</v>
      </c>
      <c r="F86" s="11" t="s">
        <v>55</v>
      </c>
      <c r="G86" s="28">
        <v>2022.08</v>
      </c>
      <c r="H86" s="11" t="s">
        <v>363</v>
      </c>
      <c r="I86" s="31">
        <v>985</v>
      </c>
      <c r="J86" s="40">
        <v>211</v>
      </c>
      <c r="K86" s="11" t="s">
        <v>191</v>
      </c>
      <c r="L86" s="11" t="s">
        <v>86</v>
      </c>
      <c r="M86" s="28">
        <v>2020.06</v>
      </c>
      <c r="N86" s="11" t="s">
        <v>167</v>
      </c>
      <c r="O86" s="41" t="s">
        <v>353</v>
      </c>
      <c r="P86" s="42" t="s">
        <v>353</v>
      </c>
      <c r="Q86" s="41"/>
      <c r="R86" s="50"/>
      <c r="S86" s="41"/>
      <c r="T86" s="50"/>
      <c r="U86" s="51" t="s">
        <v>43</v>
      </c>
      <c r="V86" s="50" t="s">
        <v>76</v>
      </c>
    </row>
    <row r="87" spans="1:22" ht="24">
      <c r="A87" s="28">
        <v>83</v>
      </c>
      <c r="B87" s="11" t="s">
        <v>364</v>
      </c>
      <c r="C87" s="30" t="s">
        <v>47</v>
      </c>
      <c r="D87" s="33">
        <v>1999.05</v>
      </c>
      <c r="E87" s="30" t="s">
        <v>36</v>
      </c>
      <c r="F87" s="11" t="s">
        <v>55</v>
      </c>
      <c r="G87" s="11" t="s">
        <v>27</v>
      </c>
      <c r="H87" s="11" t="s">
        <v>365</v>
      </c>
      <c r="I87" s="11"/>
      <c r="J87" s="40">
        <v>211</v>
      </c>
      <c r="K87" s="11" t="s">
        <v>356</v>
      </c>
      <c r="L87" s="11" t="s">
        <v>357</v>
      </c>
      <c r="M87" s="28">
        <v>2022.07</v>
      </c>
      <c r="N87" s="11" t="s">
        <v>167</v>
      </c>
      <c r="O87" s="41" t="s">
        <v>353</v>
      </c>
      <c r="P87" s="42" t="s">
        <v>353</v>
      </c>
      <c r="Q87" s="41"/>
      <c r="R87" s="50"/>
      <c r="S87" s="41"/>
      <c r="T87" s="50"/>
      <c r="U87" s="51" t="s">
        <v>43</v>
      </c>
      <c r="V87" s="50" t="s">
        <v>34</v>
      </c>
    </row>
    <row r="88" spans="1:22" ht="48">
      <c r="A88" s="28">
        <v>84</v>
      </c>
      <c r="B88" s="11" t="s">
        <v>366</v>
      </c>
      <c r="C88" s="30" t="s">
        <v>47</v>
      </c>
      <c r="D88" s="33">
        <v>1993.11</v>
      </c>
      <c r="E88" s="30" t="s">
        <v>367</v>
      </c>
      <c r="F88" s="11" t="s">
        <v>94</v>
      </c>
      <c r="G88" s="32" t="s">
        <v>368</v>
      </c>
      <c r="H88" s="11" t="s">
        <v>369</v>
      </c>
      <c r="I88" s="11"/>
      <c r="J88" s="40">
        <v>211</v>
      </c>
      <c r="K88" s="11" t="s">
        <v>85</v>
      </c>
      <c r="L88" s="11" t="s">
        <v>86</v>
      </c>
      <c r="M88" s="28">
        <v>2017.07</v>
      </c>
      <c r="N88" s="11" t="s">
        <v>370</v>
      </c>
      <c r="O88" s="41" t="s">
        <v>321</v>
      </c>
      <c r="P88" s="42" t="s">
        <v>347</v>
      </c>
      <c r="Q88" s="41"/>
      <c r="R88" s="50"/>
      <c r="S88" s="41"/>
      <c r="T88" s="50"/>
      <c r="U88" s="51" t="s">
        <v>43</v>
      </c>
      <c r="V88" s="50" t="s">
        <v>76</v>
      </c>
    </row>
    <row r="89" spans="1:22" ht="48">
      <c r="A89" s="28">
        <v>85</v>
      </c>
      <c r="B89" s="11" t="s">
        <v>371</v>
      </c>
      <c r="C89" s="17" t="s">
        <v>24</v>
      </c>
      <c r="D89" s="33">
        <v>1996.05</v>
      </c>
      <c r="E89" s="30" t="s">
        <v>36</v>
      </c>
      <c r="F89" s="11" t="s">
        <v>94</v>
      </c>
      <c r="G89" s="32" t="s">
        <v>95</v>
      </c>
      <c r="H89" s="11" t="s">
        <v>372</v>
      </c>
      <c r="I89" s="11"/>
      <c r="J89" s="40">
        <v>211</v>
      </c>
      <c r="K89" s="11" t="s">
        <v>342</v>
      </c>
      <c r="L89" s="11" t="s">
        <v>86</v>
      </c>
      <c r="M89" s="28">
        <v>2019.06</v>
      </c>
      <c r="N89" s="11" t="s">
        <v>373</v>
      </c>
      <c r="O89" s="41" t="s">
        <v>91</v>
      </c>
      <c r="P89" s="42" t="s">
        <v>347</v>
      </c>
      <c r="Q89" s="41"/>
      <c r="R89" s="50"/>
      <c r="S89" s="41"/>
      <c r="T89" s="50"/>
      <c r="U89" s="51" t="s">
        <v>43</v>
      </c>
      <c r="V89" s="50" t="s">
        <v>44</v>
      </c>
    </row>
    <row r="90" spans="1:22" ht="48">
      <c r="A90" s="28">
        <v>86</v>
      </c>
      <c r="B90" s="11" t="s">
        <v>374</v>
      </c>
      <c r="C90" s="30" t="s">
        <v>47</v>
      </c>
      <c r="D90" s="28">
        <v>1988.12</v>
      </c>
      <c r="E90" s="34" t="s">
        <v>105</v>
      </c>
      <c r="F90" s="11" t="s">
        <v>94</v>
      </c>
      <c r="G90" s="32" t="s">
        <v>212</v>
      </c>
      <c r="H90" s="11" t="s">
        <v>375</v>
      </c>
      <c r="I90" s="31">
        <v>985</v>
      </c>
      <c r="J90" s="40">
        <v>211</v>
      </c>
      <c r="K90" s="11" t="s">
        <v>316</v>
      </c>
      <c r="L90" s="11" t="s">
        <v>86</v>
      </c>
      <c r="M90" s="28">
        <v>2011.06</v>
      </c>
      <c r="N90" s="11" t="s">
        <v>376</v>
      </c>
      <c r="O90" s="41" t="s">
        <v>241</v>
      </c>
      <c r="P90" s="42" t="s">
        <v>347</v>
      </c>
      <c r="Q90" s="41"/>
      <c r="R90" s="50"/>
      <c r="S90" s="41"/>
      <c r="T90" s="50"/>
      <c r="U90" s="51" t="s">
        <v>43</v>
      </c>
      <c r="V90" s="50" t="s">
        <v>76</v>
      </c>
    </row>
    <row r="91" spans="1:22" ht="24">
      <c r="A91" s="28">
        <v>87</v>
      </c>
      <c r="B91" s="11" t="s">
        <v>377</v>
      </c>
      <c r="C91" s="17" t="s">
        <v>24</v>
      </c>
      <c r="D91" s="33">
        <v>1997.12</v>
      </c>
      <c r="E91" s="30" t="s">
        <v>36</v>
      </c>
      <c r="F91" s="11" t="s">
        <v>55</v>
      </c>
      <c r="G91" s="32" t="s">
        <v>378</v>
      </c>
      <c r="H91" s="11" t="s">
        <v>379</v>
      </c>
      <c r="I91" s="11"/>
      <c r="J91" s="40">
        <v>211</v>
      </c>
      <c r="K91" s="11" t="s">
        <v>351</v>
      </c>
      <c r="L91" s="11" t="s">
        <v>86</v>
      </c>
      <c r="M91" s="28">
        <v>2019.06</v>
      </c>
      <c r="N91" s="11" t="s">
        <v>380</v>
      </c>
      <c r="O91" s="41" t="s">
        <v>168</v>
      </c>
      <c r="P91" s="42" t="s">
        <v>274</v>
      </c>
      <c r="Q91" s="41"/>
      <c r="R91" s="50"/>
      <c r="S91" s="41"/>
      <c r="T91" s="50"/>
      <c r="U91" s="51" t="s">
        <v>43</v>
      </c>
      <c r="V91" s="50" t="s">
        <v>34</v>
      </c>
    </row>
    <row r="92" spans="1:22" ht="30">
      <c r="A92" s="28">
        <v>88</v>
      </c>
      <c r="B92" s="11" t="s">
        <v>381</v>
      </c>
      <c r="C92" s="30" t="s">
        <v>47</v>
      </c>
      <c r="D92" s="33">
        <v>1997.11</v>
      </c>
      <c r="E92" s="30" t="s">
        <v>36</v>
      </c>
      <c r="F92" s="11" t="s">
        <v>55</v>
      </c>
      <c r="G92" s="32" t="s">
        <v>382</v>
      </c>
      <c r="H92" s="11" t="s">
        <v>383</v>
      </c>
      <c r="I92" s="11"/>
      <c r="J92" s="40">
        <v>211</v>
      </c>
      <c r="K92" s="11" t="s">
        <v>384</v>
      </c>
      <c r="L92" s="11" t="s">
        <v>86</v>
      </c>
      <c r="M92" s="28">
        <v>2021.06</v>
      </c>
      <c r="N92" s="11" t="s">
        <v>27</v>
      </c>
      <c r="O92" s="41" t="s">
        <v>261</v>
      </c>
      <c r="P92" s="42" t="s">
        <v>274</v>
      </c>
      <c r="Q92" s="41"/>
      <c r="R92" s="50"/>
      <c r="S92" s="41"/>
      <c r="T92" s="50"/>
      <c r="U92" s="51" t="s">
        <v>43</v>
      </c>
      <c r="V92" s="50" t="s">
        <v>44</v>
      </c>
    </row>
    <row r="93" spans="1:22" ht="30">
      <c r="A93" s="28">
        <v>89</v>
      </c>
      <c r="B93" s="11" t="s">
        <v>385</v>
      </c>
      <c r="C93" s="17" t="s">
        <v>24</v>
      </c>
      <c r="D93" s="33">
        <v>1998.02</v>
      </c>
      <c r="E93" s="34" t="s">
        <v>386</v>
      </c>
      <c r="F93" s="11" t="s">
        <v>55</v>
      </c>
      <c r="G93" s="32" t="s">
        <v>382</v>
      </c>
      <c r="H93" s="11" t="s">
        <v>387</v>
      </c>
      <c r="I93" s="11"/>
      <c r="J93" s="40">
        <v>211</v>
      </c>
      <c r="K93" s="11" t="s">
        <v>388</v>
      </c>
      <c r="L93" s="11" t="s">
        <v>86</v>
      </c>
      <c r="M93" s="28">
        <v>2021.06</v>
      </c>
      <c r="N93" s="11" t="s">
        <v>27</v>
      </c>
      <c r="O93" s="41" t="s">
        <v>274</v>
      </c>
      <c r="P93" s="43" t="s">
        <v>274</v>
      </c>
      <c r="Q93" s="41"/>
      <c r="R93" s="50"/>
      <c r="S93" s="41"/>
      <c r="T93" s="50"/>
      <c r="U93" s="51" t="s">
        <v>43</v>
      </c>
      <c r="V93" s="50" t="s">
        <v>44</v>
      </c>
    </row>
    <row r="94" spans="1:22" ht="30">
      <c r="A94" s="28">
        <v>90</v>
      </c>
      <c r="B94" s="11" t="s">
        <v>389</v>
      </c>
      <c r="C94" s="17" t="s">
        <v>24</v>
      </c>
      <c r="D94" s="33">
        <v>2001.2</v>
      </c>
      <c r="E94" s="30" t="s">
        <v>36</v>
      </c>
      <c r="F94" s="11" t="s">
        <v>55</v>
      </c>
      <c r="G94" s="35" t="s">
        <v>27</v>
      </c>
      <c r="H94" s="11" t="s">
        <v>390</v>
      </c>
      <c r="I94" s="11"/>
      <c r="J94" s="40">
        <v>211</v>
      </c>
      <c r="K94" s="11" t="s">
        <v>391</v>
      </c>
      <c r="L94" s="11" t="s">
        <v>357</v>
      </c>
      <c r="M94" s="28">
        <v>2022.6</v>
      </c>
      <c r="N94" s="11" t="s">
        <v>27</v>
      </c>
      <c r="O94" s="41" t="s">
        <v>261</v>
      </c>
      <c r="P94" s="42" t="s">
        <v>274</v>
      </c>
      <c r="Q94" s="41"/>
      <c r="R94" s="50"/>
      <c r="S94" s="41"/>
      <c r="T94" s="50"/>
      <c r="U94" s="51" t="s">
        <v>43</v>
      </c>
      <c r="V94" s="50" t="s">
        <v>44</v>
      </c>
    </row>
    <row r="95" spans="1:22" ht="24">
      <c r="A95" s="28">
        <v>91</v>
      </c>
      <c r="B95" s="11" t="s">
        <v>392</v>
      </c>
      <c r="C95" s="17" t="s">
        <v>24</v>
      </c>
      <c r="D95" s="33">
        <v>2000.02</v>
      </c>
      <c r="E95" s="30" t="s">
        <v>367</v>
      </c>
      <c r="F95" s="11" t="s">
        <v>55</v>
      </c>
      <c r="G95" s="21" t="s">
        <v>27</v>
      </c>
      <c r="H95" s="11" t="s">
        <v>269</v>
      </c>
      <c r="I95" s="11"/>
      <c r="J95" s="40">
        <v>211</v>
      </c>
      <c r="K95" s="11" t="s">
        <v>29</v>
      </c>
      <c r="L95" s="11" t="s">
        <v>86</v>
      </c>
      <c r="M95" s="28">
        <v>2022.06</v>
      </c>
      <c r="N95" s="11" t="s">
        <v>27</v>
      </c>
      <c r="O95" s="41" t="s">
        <v>261</v>
      </c>
      <c r="P95" s="42" t="s">
        <v>274</v>
      </c>
      <c r="Q95" s="41"/>
      <c r="R95" s="50"/>
      <c r="S95" s="41"/>
      <c r="T95" s="50"/>
      <c r="U95" s="51" t="s">
        <v>43</v>
      </c>
      <c r="V95" s="50" t="s">
        <v>34</v>
      </c>
    </row>
    <row r="96" spans="1:22" ht="36">
      <c r="A96" s="28">
        <v>92</v>
      </c>
      <c r="B96" s="11" t="s">
        <v>393</v>
      </c>
      <c r="C96" s="30" t="s">
        <v>47</v>
      </c>
      <c r="D96" s="33">
        <v>1999.02</v>
      </c>
      <c r="E96" s="30" t="s">
        <v>367</v>
      </c>
      <c r="F96" s="11" t="s">
        <v>55</v>
      </c>
      <c r="G96" s="35" t="s">
        <v>27</v>
      </c>
      <c r="H96" s="11" t="s">
        <v>394</v>
      </c>
      <c r="I96" s="11"/>
      <c r="J96" s="11"/>
      <c r="K96" s="11" t="s">
        <v>395</v>
      </c>
      <c r="L96" s="11" t="s">
        <v>86</v>
      </c>
      <c r="M96" s="28">
        <v>2022.7</v>
      </c>
      <c r="N96" s="11" t="s">
        <v>27</v>
      </c>
      <c r="O96" s="41" t="s">
        <v>91</v>
      </c>
      <c r="P96" s="42" t="s">
        <v>274</v>
      </c>
      <c r="Q96" s="41"/>
      <c r="R96" s="50"/>
      <c r="S96" s="41"/>
      <c r="T96" s="50"/>
      <c r="U96" s="51" t="s">
        <v>43</v>
      </c>
      <c r="V96" s="50" t="s">
        <v>34</v>
      </c>
    </row>
    <row r="97" spans="1:22" ht="48">
      <c r="A97" s="28">
        <v>93</v>
      </c>
      <c r="B97" s="11" t="s">
        <v>396</v>
      </c>
      <c r="C97" s="30" t="s">
        <v>47</v>
      </c>
      <c r="D97" s="33">
        <v>1996.01</v>
      </c>
      <c r="E97" s="34" t="s">
        <v>105</v>
      </c>
      <c r="F97" s="11" t="s">
        <v>55</v>
      </c>
      <c r="G97" s="28">
        <v>2019.09</v>
      </c>
      <c r="H97" s="11" t="s">
        <v>397</v>
      </c>
      <c r="I97" s="11"/>
      <c r="J97" s="40">
        <v>211</v>
      </c>
      <c r="K97" s="11" t="s">
        <v>191</v>
      </c>
      <c r="L97" s="11" t="s">
        <v>86</v>
      </c>
      <c r="M97" s="28">
        <v>2019.07</v>
      </c>
      <c r="N97" s="11" t="s">
        <v>398</v>
      </c>
      <c r="O97" s="41" t="s">
        <v>353</v>
      </c>
      <c r="P97" s="42" t="s">
        <v>399</v>
      </c>
      <c r="Q97" s="41"/>
      <c r="R97" s="50"/>
      <c r="S97" s="41"/>
      <c r="T97" s="50"/>
      <c r="U97" s="51" t="s">
        <v>43</v>
      </c>
      <c r="V97" s="50" t="s">
        <v>76</v>
      </c>
    </row>
    <row r="98" spans="1:22" ht="24">
      <c r="A98" s="28">
        <v>94</v>
      </c>
      <c r="B98" s="11" t="s">
        <v>400</v>
      </c>
      <c r="C98" s="30" t="s">
        <v>47</v>
      </c>
      <c r="D98" s="28">
        <v>1989.01</v>
      </c>
      <c r="E98" s="17" t="s">
        <v>401</v>
      </c>
      <c r="F98" s="11" t="s">
        <v>94</v>
      </c>
      <c r="G98" s="28">
        <v>2014.07</v>
      </c>
      <c r="H98" s="11" t="s">
        <v>402</v>
      </c>
      <c r="I98" s="31">
        <v>985</v>
      </c>
      <c r="J98" s="40">
        <v>211</v>
      </c>
      <c r="K98" s="11" t="s">
        <v>316</v>
      </c>
      <c r="L98" s="11" t="s">
        <v>86</v>
      </c>
      <c r="M98" s="28">
        <v>2015.06</v>
      </c>
      <c r="N98" s="11" t="s">
        <v>403</v>
      </c>
      <c r="O98" s="45" t="s">
        <v>404</v>
      </c>
      <c r="P98" s="42" t="s">
        <v>399</v>
      </c>
      <c r="Q98" s="41"/>
      <c r="R98" s="50"/>
      <c r="S98" s="41"/>
      <c r="T98" s="50"/>
      <c r="U98" s="51" t="s">
        <v>43</v>
      </c>
      <c r="V98" s="50" t="s">
        <v>76</v>
      </c>
    </row>
    <row r="99" spans="1:22" ht="72">
      <c r="A99" s="28">
        <v>95</v>
      </c>
      <c r="B99" s="11" t="s">
        <v>405</v>
      </c>
      <c r="C99" s="30" t="s">
        <v>47</v>
      </c>
      <c r="D99" s="33">
        <v>1996.01</v>
      </c>
      <c r="E99" s="34" t="s">
        <v>105</v>
      </c>
      <c r="F99" s="11" t="s">
        <v>94</v>
      </c>
      <c r="G99" s="32" t="s">
        <v>314</v>
      </c>
      <c r="H99" s="11" t="s">
        <v>84</v>
      </c>
      <c r="I99" s="11"/>
      <c r="J99" s="40">
        <v>211</v>
      </c>
      <c r="K99" s="11" t="s">
        <v>406</v>
      </c>
      <c r="L99" s="11" t="s">
        <v>86</v>
      </c>
      <c r="M99" s="28">
        <v>2017.06</v>
      </c>
      <c r="N99" s="11" t="s">
        <v>407</v>
      </c>
      <c r="O99" s="41" t="s">
        <v>145</v>
      </c>
      <c r="P99" s="42" t="s">
        <v>399</v>
      </c>
      <c r="Q99" s="41"/>
      <c r="R99" s="50"/>
      <c r="S99" s="41"/>
      <c r="T99" s="50"/>
      <c r="U99" s="51" t="s">
        <v>43</v>
      </c>
      <c r="V99" s="50" t="s">
        <v>44</v>
      </c>
    </row>
    <row r="100" spans="1:22" ht="36">
      <c r="A100" s="28">
        <v>96</v>
      </c>
      <c r="B100" s="11" t="s">
        <v>408</v>
      </c>
      <c r="C100" s="30" t="s">
        <v>47</v>
      </c>
      <c r="D100" s="33">
        <v>1992.02</v>
      </c>
      <c r="E100" s="17" t="s">
        <v>409</v>
      </c>
      <c r="F100" s="31" t="s">
        <v>62</v>
      </c>
      <c r="G100" s="32" t="s">
        <v>410</v>
      </c>
      <c r="H100" s="11" t="s">
        <v>411</v>
      </c>
      <c r="I100" s="11"/>
      <c r="J100" s="40">
        <v>211</v>
      </c>
      <c r="K100" s="11" t="s">
        <v>412</v>
      </c>
      <c r="L100" s="11" t="s">
        <v>86</v>
      </c>
      <c r="M100" s="28">
        <v>2015.07</v>
      </c>
      <c r="N100" s="11" t="s">
        <v>27</v>
      </c>
      <c r="O100" s="41" t="s">
        <v>399</v>
      </c>
      <c r="P100" s="42" t="s">
        <v>399</v>
      </c>
      <c r="Q100" s="41"/>
      <c r="R100" s="50"/>
      <c r="S100" s="41"/>
      <c r="T100" s="50"/>
      <c r="U100" s="51" t="s">
        <v>43</v>
      </c>
      <c r="V100" s="50" t="s">
        <v>34</v>
      </c>
    </row>
    <row r="101" spans="1:22" ht="36">
      <c r="A101" s="28">
        <v>97</v>
      </c>
      <c r="B101" s="11" t="s">
        <v>413</v>
      </c>
      <c r="C101" s="17" t="s">
        <v>24</v>
      </c>
      <c r="D101" s="28">
        <v>1989.12</v>
      </c>
      <c r="E101" s="30" t="s">
        <v>367</v>
      </c>
      <c r="F101" s="31" t="s">
        <v>37</v>
      </c>
      <c r="G101" s="32" t="s">
        <v>410</v>
      </c>
      <c r="H101" s="11" t="s">
        <v>142</v>
      </c>
      <c r="I101" s="11"/>
      <c r="J101" s="11"/>
      <c r="K101" s="11" t="s">
        <v>414</v>
      </c>
      <c r="L101" s="31" t="s">
        <v>58</v>
      </c>
      <c r="M101" s="28">
        <v>2015.06</v>
      </c>
      <c r="N101" s="11" t="s">
        <v>415</v>
      </c>
      <c r="O101" s="41" t="s">
        <v>399</v>
      </c>
      <c r="P101" s="43" t="s">
        <v>399</v>
      </c>
      <c r="Q101" s="41"/>
      <c r="R101" s="50"/>
      <c r="S101" s="41"/>
      <c r="T101" s="50"/>
      <c r="U101" s="51" t="s">
        <v>43</v>
      </c>
      <c r="V101" s="50" t="s">
        <v>110</v>
      </c>
    </row>
    <row r="102" spans="1:22" ht="24">
      <c r="A102" s="28">
        <v>98</v>
      </c>
      <c r="B102" s="11" t="s">
        <v>416</v>
      </c>
      <c r="C102" s="30" t="s">
        <v>47</v>
      </c>
      <c r="D102" s="28">
        <v>1991.01</v>
      </c>
      <c r="E102" s="34" t="s">
        <v>417</v>
      </c>
      <c r="F102" s="11" t="s">
        <v>94</v>
      </c>
      <c r="G102" s="32" t="s">
        <v>410</v>
      </c>
      <c r="H102" s="11" t="s">
        <v>106</v>
      </c>
      <c r="I102" s="11"/>
      <c r="J102" s="40">
        <v>211</v>
      </c>
      <c r="K102" s="11" t="s">
        <v>418</v>
      </c>
      <c r="L102" s="11" t="s">
        <v>86</v>
      </c>
      <c r="M102" s="28">
        <v>2015.06</v>
      </c>
      <c r="N102" s="11" t="s">
        <v>27</v>
      </c>
      <c r="O102" s="41" t="s">
        <v>399</v>
      </c>
      <c r="P102" s="43" t="s">
        <v>399</v>
      </c>
      <c r="Q102" s="41"/>
      <c r="R102" s="50"/>
      <c r="S102" s="41"/>
      <c r="T102" s="50"/>
      <c r="U102" s="51" t="s">
        <v>43</v>
      </c>
      <c r="V102" s="50" t="s">
        <v>76</v>
      </c>
    </row>
    <row r="103" spans="1:22" ht="48">
      <c r="A103" s="28">
        <v>99</v>
      </c>
      <c r="B103" s="11" t="s">
        <v>419</v>
      </c>
      <c r="C103" s="17" t="s">
        <v>24</v>
      </c>
      <c r="D103" s="28">
        <v>1987.12</v>
      </c>
      <c r="E103" s="34" t="s">
        <v>420</v>
      </c>
      <c r="F103" s="11" t="s">
        <v>94</v>
      </c>
      <c r="G103" s="32" t="s">
        <v>212</v>
      </c>
      <c r="H103" s="11" t="s">
        <v>421</v>
      </c>
      <c r="I103" s="11"/>
      <c r="J103" s="40">
        <v>211</v>
      </c>
      <c r="K103" s="11" t="s">
        <v>324</v>
      </c>
      <c r="L103" s="11" t="s">
        <v>86</v>
      </c>
      <c r="M103" s="28">
        <v>2011.06</v>
      </c>
      <c r="N103" s="11" t="s">
        <v>422</v>
      </c>
      <c r="O103" s="41" t="s">
        <v>321</v>
      </c>
      <c r="P103" s="43" t="s">
        <v>399</v>
      </c>
      <c r="Q103" s="41"/>
      <c r="R103" s="50"/>
      <c r="S103" s="41"/>
      <c r="T103" s="50"/>
      <c r="U103" s="51" t="s">
        <v>43</v>
      </c>
      <c r="V103" s="50" t="s">
        <v>44</v>
      </c>
    </row>
    <row r="104" spans="1:22" ht="60">
      <c r="A104" s="28">
        <v>100</v>
      </c>
      <c r="B104" s="11" t="s">
        <v>423</v>
      </c>
      <c r="C104" s="30" t="s">
        <v>47</v>
      </c>
      <c r="D104" s="28">
        <v>1989.11</v>
      </c>
      <c r="E104" s="30" t="s">
        <v>36</v>
      </c>
      <c r="F104" s="11" t="s">
        <v>94</v>
      </c>
      <c r="G104" s="32" t="s">
        <v>314</v>
      </c>
      <c r="H104" s="11" t="s">
        <v>424</v>
      </c>
      <c r="I104" s="11"/>
      <c r="J104" s="11"/>
      <c r="K104" s="11" t="s">
        <v>57</v>
      </c>
      <c r="L104" s="31" t="s">
        <v>58</v>
      </c>
      <c r="M104" s="28">
        <v>2017.06</v>
      </c>
      <c r="N104" s="11" t="s">
        <v>425</v>
      </c>
      <c r="O104" s="41" t="s">
        <v>321</v>
      </c>
      <c r="P104" s="42" t="s">
        <v>399</v>
      </c>
      <c r="Q104" s="41"/>
      <c r="R104" s="50"/>
      <c r="S104" s="41"/>
      <c r="T104" s="50"/>
      <c r="U104" s="51" t="s">
        <v>43</v>
      </c>
      <c r="V104" s="50" t="s">
        <v>34</v>
      </c>
    </row>
    <row r="105" spans="1:22" ht="48">
      <c r="A105" s="28">
        <v>101</v>
      </c>
      <c r="B105" s="11" t="s">
        <v>426</v>
      </c>
      <c r="C105" s="30" t="s">
        <v>47</v>
      </c>
      <c r="D105" s="33">
        <v>1996.07</v>
      </c>
      <c r="E105" s="30" t="s">
        <v>36</v>
      </c>
      <c r="F105" s="11" t="s">
        <v>94</v>
      </c>
      <c r="G105" s="32" t="s">
        <v>151</v>
      </c>
      <c r="H105" s="11" t="s">
        <v>84</v>
      </c>
      <c r="I105" s="11"/>
      <c r="J105" s="40">
        <v>211</v>
      </c>
      <c r="K105" s="11" t="s">
        <v>264</v>
      </c>
      <c r="L105" s="11" t="s">
        <v>86</v>
      </c>
      <c r="M105" s="28">
        <v>2020.07</v>
      </c>
      <c r="N105" s="11" t="s">
        <v>427</v>
      </c>
      <c r="O105" s="41" t="s">
        <v>353</v>
      </c>
      <c r="P105" s="42" t="s">
        <v>399</v>
      </c>
      <c r="Q105" s="41"/>
      <c r="R105" s="50"/>
      <c r="S105" s="41"/>
      <c r="T105" s="50"/>
      <c r="U105" s="51" t="s">
        <v>43</v>
      </c>
      <c r="V105" s="50" t="s">
        <v>76</v>
      </c>
    </row>
    <row r="106" spans="1:22" ht="30">
      <c r="A106" s="28">
        <v>102</v>
      </c>
      <c r="B106" s="11" t="s">
        <v>428</v>
      </c>
      <c r="C106" s="30" t="s">
        <v>47</v>
      </c>
      <c r="D106" s="33">
        <v>1999.1</v>
      </c>
      <c r="E106" s="30" t="s">
        <v>36</v>
      </c>
      <c r="F106" s="11" t="s">
        <v>94</v>
      </c>
      <c r="G106" s="21" t="s">
        <v>27</v>
      </c>
      <c r="H106" s="11" t="s">
        <v>429</v>
      </c>
      <c r="I106" s="11"/>
      <c r="J106" s="11"/>
      <c r="K106" s="11" t="s">
        <v>324</v>
      </c>
      <c r="L106" s="11" t="s">
        <v>86</v>
      </c>
      <c r="M106" s="28">
        <v>2023.06</v>
      </c>
      <c r="N106" s="11" t="s">
        <v>27</v>
      </c>
      <c r="O106" s="41" t="s">
        <v>231</v>
      </c>
      <c r="P106" s="42" t="s">
        <v>352</v>
      </c>
      <c r="Q106" s="41"/>
      <c r="R106" s="50"/>
      <c r="S106" s="41"/>
      <c r="T106" s="50"/>
      <c r="U106" s="37" t="s">
        <v>33</v>
      </c>
      <c r="V106" s="50" t="s">
        <v>44</v>
      </c>
    </row>
    <row r="107" spans="1:22" ht="48">
      <c r="A107" s="28">
        <v>103</v>
      </c>
      <c r="B107" s="11" t="s">
        <v>430</v>
      </c>
      <c r="C107" s="30" t="s">
        <v>47</v>
      </c>
      <c r="D107" s="33">
        <v>1994.02</v>
      </c>
      <c r="E107" s="30" t="s">
        <v>36</v>
      </c>
      <c r="F107" s="11" t="s">
        <v>94</v>
      </c>
      <c r="G107" s="32" t="s">
        <v>382</v>
      </c>
      <c r="H107" s="11" t="s">
        <v>431</v>
      </c>
      <c r="I107" s="11"/>
      <c r="J107" s="40">
        <v>211</v>
      </c>
      <c r="K107" s="11" t="s">
        <v>432</v>
      </c>
      <c r="L107" s="11" t="s">
        <v>86</v>
      </c>
      <c r="M107" s="28">
        <v>2017.06</v>
      </c>
      <c r="N107" s="11" t="s">
        <v>433</v>
      </c>
      <c r="O107" s="41" t="s">
        <v>347</v>
      </c>
      <c r="P107" s="42" t="s">
        <v>434</v>
      </c>
      <c r="Q107" s="41"/>
      <c r="R107" s="50"/>
      <c r="S107" s="41"/>
      <c r="T107" s="50"/>
      <c r="U107" s="51" t="s">
        <v>43</v>
      </c>
      <c r="V107" s="50" t="s">
        <v>34</v>
      </c>
    </row>
    <row r="108" spans="1:22" ht="24">
      <c r="A108" s="28">
        <v>104</v>
      </c>
      <c r="B108" s="11" t="s">
        <v>435</v>
      </c>
      <c r="C108" s="17" t="s">
        <v>24</v>
      </c>
      <c r="D108" s="53">
        <v>1997.1</v>
      </c>
      <c r="E108" s="17" t="s">
        <v>436</v>
      </c>
      <c r="F108" s="31" t="s">
        <v>37</v>
      </c>
      <c r="G108" s="21" t="s">
        <v>27</v>
      </c>
      <c r="H108" s="11" t="s">
        <v>437</v>
      </c>
      <c r="I108" s="11"/>
      <c r="J108" s="40">
        <v>211</v>
      </c>
      <c r="K108" s="11" t="s">
        <v>438</v>
      </c>
      <c r="L108" s="11" t="s">
        <v>86</v>
      </c>
      <c r="M108" s="28">
        <v>2020.06</v>
      </c>
      <c r="N108" s="11" t="s">
        <v>27</v>
      </c>
      <c r="O108" s="41" t="s">
        <v>261</v>
      </c>
      <c r="P108" s="42" t="s">
        <v>439</v>
      </c>
      <c r="Q108" s="41"/>
      <c r="R108" s="50"/>
      <c r="S108" s="41"/>
      <c r="T108" s="50"/>
      <c r="U108" s="51" t="s">
        <v>43</v>
      </c>
      <c r="V108" s="50" t="s">
        <v>76</v>
      </c>
    </row>
    <row r="109" spans="1:22" ht="60">
      <c r="A109" s="28">
        <v>105</v>
      </c>
      <c r="B109" s="11" t="s">
        <v>440</v>
      </c>
      <c r="C109" s="30" t="s">
        <v>47</v>
      </c>
      <c r="D109" s="33">
        <v>1999.11</v>
      </c>
      <c r="E109" s="30" t="s">
        <v>36</v>
      </c>
      <c r="F109" s="11" t="s">
        <v>55</v>
      </c>
      <c r="G109" s="21" t="s">
        <v>441</v>
      </c>
      <c r="H109" s="11" t="s">
        <v>442</v>
      </c>
      <c r="I109" s="11"/>
      <c r="J109" s="40">
        <v>211</v>
      </c>
      <c r="K109" s="11" t="s">
        <v>432</v>
      </c>
      <c r="L109" s="11" t="s">
        <v>86</v>
      </c>
      <c r="M109" s="28">
        <v>2021.06</v>
      </c>
      <c r="N109" s="11" t="s">
        <v>443</v>
      </c>
      <c r="O109" s="41" t="s">
        <v>261</v>
      </c>
      <c r="P109" s="42" t="s">
        <v>439</v>
      </c>
      <c r="Q109" s="41"/>
      <c r="R109" s="50"/>
      <c r="S109" s="41"/>
      <c r="T109" s="50"/>
      <c r="U109" s="51" t="s">
        <v>43</v>
      </c>
      <c r="V109" s="50" t="s">
        <v>34</v>
      </c>
    </row>
    <row r="110" spans="1:22" ht="48">
      <c r="A110" s="28">
        <v>106</v>
      </c>
      <c r="B110" s="11" t="s">
        <v>444</v>
      </c>
      <c r="C110" s="30" t="s">
        <v>47</v>
      </c>
      <c r="D110" s="33">
        <v>1997.04</v>
      </c>
      <c r="E110" s="34" t="s">
        <v>105</v>
      </c>
      <c r="F110" s="31" t="s">
        <v>37</v>
      </c>
      <c r="G110" s="32" t="s">
        <v>151</v>
      </c>
      <c r="H110" s="11" t="s">
        <v>269</v>
      </c>
      <c r="I110" s="11"/>
      <c r="J110" s="40">
        <v>211</v>
      </c>
      <c r="K110" s="11" t="s">
        <v>445</v>
      </c>
      <c r="L110" s="11" t="s">
        <v>86</v>
      </c>
      <c r="M110" s="28">
        <v>2020.6</v>
      </c>
      <c r="N110" s="11" t="s">
        <v>446</v>
      </c>
      <c r="O110" s="41" t="s">
        <v>439</v>
      </c>
      <c r="P110" s="42" t="s">
        <v>439</v>
      </c>
      <c r="Q110" s="41"/>
      <c r="R110" s="50"/>
      <c r="S110" s="41"/>
      <c r="T110" s="50"/>
      <c r="U110" s="51" t="s">
        <v>43</v>
      </c>
      <c r="V110" s="50" t="s">
        <v>76</v>
      </c>
    </row>
    <row r="111" spans="1:22" ht="36">
      <c r="A111" s="28">
        <v>107</v>
      </c>
      <c r="B111" s="11" t="s">
        <v>447</v>
      </c>
      <c r="C111" s="17" t="s">
        <v>24</v>
      </c>
      <c r="D111" s="33">
        <v>1994.04</v>
      </c>
      <c r="E111" s="30" t="s">
        <v>36</v>
      </c>
      <c r="F111" s="11" t="s">
        <v>94</v>
      </c>
      <c r="G111" s="32" t="s">
        <v>314</v>
      </c>
      <c r="H111" s="11" t="s">
        <v>448</v>
      </c>
      <c r="I111" s="11"/>
      <c r="J111" s="11"/>
      <c r="K111" s="11" t="s">
        <v>449</v>
      </c>
      <c r="L111" s="11" t="s">
        <v>86</v>
      </c>
      <c r="M111" s="28">
        <v>2017.06</v>
      </c>
      <c r="N111" s="11" t="s">
        <v>450</v>
      </c>
      <c r="O111" s="41" t="s">
        <v>91</v>
      </c>
      <c r="P111" s="43" t="s">
        <v>439</v>
      </c>
      <c r="Q111" s="41"/>
      <c r="R111" s="50"/>
      <c r="S111" s="41"/>
      <c r="T111" s="50"/>
      <c r="U111" s="51" t="s">
        <v>43</v>
      </c>
      <c r="V111" s="50" t="s">
        <v>44</v>
      </c>
    </row>
    <row r="112" spans="1:22" ht="24">
      <c r="A112" s="28">
        <v>108</v>
      </c>
      <c r="B112" s="11" t="s">
        <v>451</v>
      </c>
      <c r="C112" s="30" t="s">
        <v>47</v>
      </c>
      <c r="D112" s="33">
        <v>1997.09</v>
      </c>
      <c r="E112" s="30" t="s">
        <v>36</v>
      </c>
      <c r="F112" s="11" t="s">
        <v>94</v>
      </c>
      <c r="G112" s="32" t="s">
        <v>233</v>
      </c>
      <c r="H112" s="11" t="s">
        <v>452</v>
      </c>
      <c r="I112" s="11"/>
      <c r="J112" s="40">
        <v>211</v>
      </c>
      <c r="K112" s="11" t="s">
        <v>453</v>
      </c>
      <c r="L112" s="11" t="s">
        <v>86</v>
      </c>
      <c r="M112" s="28">
        <v>2018.06</v>
      </c>
      <c r="N112" s="11" t="s">
        <v>27</v>
      </c>
      <c r="O112" s="41" t="s">
        <v>454</v>
      </c>
      <c r="P112" s="43" t="s">
        <v>439</v>
      </c>
      <c r="Q112" s="41"/>
      <c r="R112" s="50"/>
      <c r="S112" s="41"/>
      <c r="T112" s="50"/>
      <c r="U112" s="51" t="s">
        <v>43</v>
      </c>
      <c r="V112" s="50" t="s">
        <v>76</v>
      </c>
    </row>
    <row r="113" spans="1:22" ht="36">
      <c r="A113" s="28">
        <v>109</v>
      </c>
      <c r="B113" s="11" t="s">
        <v>455</v>
      </c>
      <c r="C113" s="30" t="s">
        <v>47</v>
      </c>
      <c r="D113" s="33">
        <v>1995.06</v>
      </c>
      <c r="E113" s="34" t="s">
        <v>105</v>
      </c>
      <c r="F113" s="11" t="s">
        <v>94</v>
      </c>
      <c r="G113" s="32" t="s">
        <v>314</v>
      </c>
      <c r="H113" s="11" t="s">
        <v>113</v>
      </c>
      <c r="I113" s="11"/>
      <c r="J113" s="40">
        <v>211</v>
      </c>
      <c r="K113" s="11" t="s">
        <v>125</v>
      </c>
      <c r="L113" s="11" t="s">
        <v>86</v>
      </c>
      <c r="M113" s="28">
        <v>2017.06</v>
      </c>
      <c r="N113" s="11" t="s">
        <v>27</v>
      </c>
      <c r="O113" s="41" t="s">
        <v>321</v>
      </c>
      <c r="P113" s="42" t="s">
        <v>439</v>
      </c>
      <c r="Q113" s="41"/>
      <c r="R113" s="50"/>
      <c r="S113" s="41"/>
      <c r="T113" s="50"/>
      <c r="U113" s="51" t="s">
        <v>43</v>
      </c>
      <c r="V113" s="50" t="s">
        <v>44</v>
      </c>
    </row>
    <row r="114" spans="1:22" ht="36">
      <c r="A114" s="28">
        <v>110</v>
      </c>
      <c r="B114" s="11" t="s">
        <v>456</v>
      </c>
      <c r="C114" s="30" t="s">
        <v>47</v>
      </c>
      <c r="D114" s="33">
        <v>1994.8</v>
      </c>
      <c r="E114" s="30" t="s">
        <v>36</v>
      </c>
      <c r="F114" s="11" t="s">
        <v>94</v>
      </c>
      <c r="G114" s="32" t="s">
        <v>457</v>
      </c>
      <c r="H114" s="11" t="s">
        <v>84</v>
      </c>
      <c r="I114" s="11"/>
      <c r="J114" s="40">
        <v>211</v>
      </c>
      <c r="K114" s="11" t="s">
        <v>438</v>
      </c>
      <c r="L114" s="11" t="s">
        <v>86</v>
      </c>
      <c r="M114" s="28">
        <v>2016.7</v>
      </c>
      <c r="N114" s="11" t="s">
        <v>458</v>
      </c>
      <c r="O114" s="41" t="s">
        <v>399</v>
      </c>
      <c r="P114" s="42" t="s">
        <v>439</v>
      </c>
      <c r="Q114" s="41"/>
      <c r="R114" s="50"/>
      <c r="S114" s="41"/>
      <c r="T114" s="50"/>
      <c r="U114" s="51" t="s">
        <v>43</v>
      </c>
      <c r="V114" s="50" t="s">
        <v>76</v>
      </c>
    </row>
    <row r="115" spans="1:22" ht="60">
      <c r="A115" s="28">
        <v>111</v>
      </c>
      <c r="B115" s="11" t="s">
        <v>459</v>
      </c>
      <c r="C115" s="30" t="s">
        <v>47</v>
      </c>
      <c r="D115" s="33">
        <v>1993.1</v>
      </c>
      <c r="E115" s="30" t="s">
        <v>36</v>
      </c>
      <c r="F115" s="11" t="s">
        <v>94</v>
      </c>
      <c r="G115" s="32" t="s">
        <v>233</v>
      </c>
      <c r="H115" s="11" t="s">
        <v>315</v>
      </c>
      <c r="I115" s="11"/>
      <c r="J115" s="40">
        <v>211</v>
      </c>
      <c r="K115" s="11" t="s">
        <v>438</v>
      </c>
      <c r="L115" s="11" t="s">
        <v>86</v>
      </c>
      <c r="M115" s="28">
        <v>2018.06</v>
      </c>
      <c r="N115" s="11" t="s">
        <v>460</v>
      </c>
      <c r="O115" s="41" t="s">
        <v>399</v>
      </c>
      <c r="P115" s="42" t="s">
        <v>439</v>
      </c>
      <c r="Q115" s="41"/>
      <c r="R115" s="50"/>
      <c r="S115" s="41"/>
      <c r="T115" s="50"/>
      <c r="U115" s="51" t="s">
        <v>43</v>
      </c>
      <c r="V115" s="50" t="s">
        <v>76</v>
      </c>
    </row>
    <row r="116" spans="1:22" ht="26.1" customHeight="1">
      <c r="A116" s="71" t="s">
        <v>461</v>
      </c>
      <c r="B116" s="71"/>
      <c r="C116" s="71"/>
      <c r="D116" s="71"/>
      <c r="E116" s="71"/>
      <c r="F116" s="71"/>
      <c r="G116" s="71"/>
      <c r="H116" s="71"/>
      <c r="I116" s="71"/>
      <c r="J116" s="71"/>
      <c r="K116" s="71"/>
      <c r="L116" s="71"/>
      <c r="M116" s="71"/>
      <c r="N116" s="71"/>
      <c r="O116" s="71"/>
      <c r="P116" s="72"/>
      <c r="Q116" s="71"/>
      <c r="R116" s="71"/>
      <c r="S116" s="71"/>
      <c r="T116" s="71"/>
      <c r="U116" s="60"/>
      <c r="V116" s="59"/>
    </row>
    <row r="117" spans="1:22" ht="15">
      <c r="A117" s="56"/>
      <c r="B117" s="56"/>
      <c r="C117" s="56"/>
      <c r="D117" s="56"/>
      <c r="E117" s="56"/>
      <c r="F117" s="56"/>
      <c r="G117" s="56"/>
      <c r="H117" s="56"/>
      <c r="I117" s="56"/>
      <c r="J117" s="56"/>
      <c r="K117" s="56"/>
      <c r="L117" s="5"/>
      <c r="M117" s="5"/>
      <c r="N117" s="5"/>
      <c r="O117" s="57"/>
      <c r="P117" s="58"/>
      <c r="Q117" s="57"/>
      <c r="R117" s="59"/>
      <c r="S117" s="57"/>
      <c r="T117" s="59"/>
      <c r="U117" s="60"/>
      <c r="V117" s="59"/>
    </row>
    <row r="118" spans="1:22" ht="15">
      <c r="A118" s="56"/>
      <c r="B118" s="56"/>
      <c r="C118" s="56"/>
      <c r="D118" s="56"/>
      <c r="E118" s="56"/>
      <c r="F118" s="56"/>
      <c r="G118" s="56"/>
      <c r="H118" s="56"/>
      <c r="I118" s="56"/>
      <c r="J118" s="56"/>
      <c r="K118" s="56"/>
      <c r="L118" s="5"/>
      <c r="M118" s="5"/>
      <c r="N118" s="5"/>
      <c r="O118" s="57"/>
      <c r="P118" s="58"/>
      <c r="Q118" s="57"/>
      <c r="R118" s="59"/>
      <c r="S118" s="57"/>
      <c r="T118" s="59"/>
      <c r="U118" s="60"/>
      <c r="V118" s="59"/>
    </row>
    <row r="119" spans="1:22" ht="15">
      <c r="A119" s="56"/>
      <c r="B119" s="56"/>
      <c r="C119" s="56"/>
      <c r="D119" s="56"/>
      <c r="E119" s="56"/>
      <c r="F119" s="56"/>
      <c r="G119" s="56"/>
      <c r="H119" s="56"/>
      <c r="I119" s="56"/>
      <c r="J119" s="56"/>
      <c r="K119" s="56"/>
      <c r="L119" s="5"/>
      <c r="M119" s="5"/>
      <c r="N119" s="5"/>
      <c r="O119" s="57"/>
      <c r="P119" s="58"/>
      <c r="Q119" s="57"/>
      <c r="R119" s="59"/>
      <c r="S119" s="57"/>
      <c r="T119" s="59"/>
      <c r="U119" s="60"/>
      <c r="V119" s="59"/>
    </row>
    <row r="120" spans="1:22" ht="15">
      <c r="A120" s="56"/>
      <c r="B120" s="56"/>
      <c r="C120" s="56"/>
      <c r="D120" s="56"/>
      <c r="E120" s="56"/>
      <c r="F120" s="56"/>
      <c r="G120" s="56"/>
      <c r="H120" s="56"/>
      <c r="I120" s="56"/>
      <c r="J120" s="56"/>
      <c r="K120" s="56"/>
      <c r="L120" s="5"/>
      <c r="M120" s="5"/>
      <c r="N120" s="5"/>
      <c r="O120" s="57"/>
      <c r="P120" s="58"/>
      <c r="Q120" s="57"/>
      <c r="R120" s="59"/>
      <c r="S120" s="57"/>
      <c r="T120" s="59"/>
      <c r="U120" s="60"/>
      <c r="V120" s="59"/>
    </row>
    <row r="121" spans="1:22" ht="15">
      <c r="A121" s="56"/>
      <c r="B121" s="56"/>
      <c r="C121" s="56"/>
      <c r="D121" s="56"/>
      <c r="E121" s="56"/>
      <c r="F121" s="56"/>
      <c r="G121" s="56"/>
      <c r="H121" s="56"/>
      <c r="I121" s="56"/>
      <c r="J121" s="56"/>
      <c r="K121" s="56"/>
      <c r="L121" s="5"/>
      <c r="M121" s="5"/>
      <c r="N121" s="5"/>
      <c r="O121" s="57"/>
      <c r="P121" s="58"/>
      <c r="Q121" s="57"/>
      <c r="R121" s="59"/>
      <c r="S121" s="57"/>
      <c r="T121" s="59"/>
      <c r="U121" s="60"/>
      <c r="V121" s="59"/>
    </row>
    <row r="122" spans="1:22" ht="15">
      <c r="A122" s="56"/>
      <c r="B122" s="56"/>
      <c r="C122" s="56"/>
      <c r="D122" s="56"/>
      <c r="E122" s="56"/>
      <c r="F122" s="56"/>
      <c r="G122" s="56"/>
      <c r="H122" s="56"/>
      <c r="I122" s="56"/>
      <c r="J122" s="56"/>
      <c r="K122" s="56"/>
      <c r="L122" s="5"/>
      <c r="M122" s="5"/>
      <c r="N122" s="5"/>
      <c r="O122" s="57"/>
      <c r="P122" s="58"/>
      <c r="Q122" s="57"/>
      <c r="R122" s="59"/>
      <c r="S122" s="57"/>
      <c r="T122" s="59"/>
      <c r="U122" s="60"/>
      <c r="V122" s="59"/>
    </row>
    <row r="123" spans="1:22" ht="15">
      <c r="A123" s="56"/>
      <c r="B123" s="56"/>
      <c r="C123" s="56"/>
      <c r="D123" s="56"/>
      <c r="E123" s="56"/>
      <c r="F123" s="56"/>
      <c r="G123" s="56"/>
      <c r="H123" s="56"/>
      <c r="I123" s="56"/>
      <c r="J123" s="56"/>
      <c r="K123" s="56"/>
      <c r="L123" s="5"/>
      <c r="M123" s="5"/>
      <c r="N123" s="5"/>
      <c r="O123" s="57"/>
      <c r="P123" s="58"/>
      <c r="Q123" s="57"/>
      <c r="R123" s="59"/>
      <c r="S123" s="57"/>
      <c r="T123" s="59"/>
      <c r="U123" s="60"/>
      <c r="V123" s="59"/>
    </row>
    <row r="124" spans="1:22" ht="15">
      <c r="A124" s="56"/>
      <c r="B124" s="56"/>
      <c r="C124" s="56"/>
      <c r="D124" s="56"/>
      <c r="E124" s="56"/>
      <c r="F124" s="56"/>
      <c r="G124" s="56"/>
      <c r="H124" s="56"/>
      <c r="I124" s="56"/>
      <c r="J124" s="56"/>
      <c r="K124" s="56"/>
      <c r="L124" s="5"/>
      <c r="M124" s="5"/>
      <c r="N124" s="5"/>
      <c r="O124" s="57"/>
      <c r="P124" s="58"/>
      <c r="Q124" s="57"/>
      <c r="R124" s="59"/>
      <c r="S124" s="57"/>
      <c r="T124" s="59"/>
      <c r="U124" s="60"/>
      <c r="V124" s="59"/>
    </row>
    <row r="125" spans="1:22" ht="15">
      <c r="A125" s="56"/>
      <c r="B125" s="56"/>
      <c r="C125" s="56"/>
      <c r="D125" s="56"/>
      <c r="E125" s="56"/>
      <c r="F125" s="56"/>
      <c r="G125" s="56"/>
      <c r="H125" s="56"/>
      <c r="I125" s="56"/>
      <c r="J125" s="56"/>
      <c r="K125" s="56"/>
      <c r="L125" s="5"/>
      <c r="M125" s="5"/>
      <c r="N125" s="5"/>
      <c r="O125" s="57"/>
      <c r="P125" s="58"/>
      <c r="Q125" s="57"/>
      <c r="R125" s="59"/>
      <c r="S125" s="57"/>
      <c r="T125" s="59"/>
      <c r="U125" s="60"/>
      <c r="V125" s="59"/>
    </row>
    <row r="126" spans="1:22" ht="15">
      <c r="A126" s="56"/>
      <c r="B126" s="56"/>
      <c r="C126" s="56"/>
      <c r="D126" s="56"/>
      <c r="E126" s="56"/>
      <c r="F126" s="56"/>
      <c r="G126" s="56"/>
      <c r="H126" s="56"/>
      <c r="I126" s="56"/>
      <c r="J126" s="56"/>
      <c r="K126" s="56"/>
      <c r="L126" s="5"/>
      <c r="M126" s="5"/>
      <c r="N126" s="5"/>
      <c r="O126" s="57"/>
      <c r="P126" s="58"/>
      <c r="Q126" s="57"/>
      <c r="R126" s="59"/>
      <c r="S126" s="57"/>
      <c r="T126" s="59"/>
      <c r="U126" s="60"/>
      <c r="V126" s="59"/>
    </row>
    <row r="127" spans="1:22" ht="15">
      <c r="A127" s="56"/>
      <c r="B127" s="56"/>
      <c r="C127" s="56"/>
      <c r="D127" s="56"/>
      <c r="E127" s="56"/>
      <c r="F127" s="56"/>
      <c r="G127" s="56"/>
      <c r="H127" s="56"/>
      <c r="I127" s="56"/>
      <c r="J127" s="56"/>
      <c r="K127" s="56"/>
      <c r="L127" s="5"/>
      <c r="M127" s="5"/>
      <c r="N127" s="5"/>
      <c r="O127" s="57"/>
      <c r="P127" s="58"/>
      <c r="Q127" s="57"/>
      <c r="R127" s="59"/>
      <c r="S127" s="57"/>
      <c r="T127" s="59"/>
      <c r="U127" s="60"/>
      <c r="V127" s="59"/>
    </row>
    <row r="128" spans="1:22" ht="15">
      <c r="A128" s="56"/>
      <c r="B128" s="56"/>
      <c r="C128" s="56"/>
      <c r="D128" s="56"/>
      <c r="E128" s="56"/>
      <c r="F128" s="56"/>
      <c r="G128" s="56"/>
      <c r="H128" s="56"/>
      <c r="I128" s="56"/>
      <c r="J128" s="56"/>
      <c r="K128" s="56"/>
      <c r="L128" s="5"/>
      <c r="M128" s="5"/>
      <c r="N128" s="5"/>
      <c r="O128" s="57"/>
      <c r="P128" s="58"/>
      <c r="Q128" s="57"/>
      <c r="R128" s="59"/>
      <c r="S128" s="57"/>
      <c r="T128" s="59"/>
      <c r="U128" s="60"/>
      <c r="V128" s="59"/>
    </row>
    <row r="129" spans="1:22" ht="15">
      <c r="A129" s="56"/>
      <c r="B129" s="56"/>
      <c r="C129" s="56"/>
      <c r="D129" s="56"/>
      <c r="E129" s="56"/>
      <c r="F129" s="56"/>
      <c r="G129" s="56"/>
      <c r="H129" s="56"/>
      <c r="I129" s="56"/>
      <c r="J129" s="56"/>
      <c r="K129" s="56"/>
      <c r="L129" s="5"/>
      <c r="M129" s="5"/>
      <c r="N129" s="5"/>
      <c r="O129" s="57"/>
      <c r="P129" s="58"/>
      <c r="Q129" s="57"/>
      <c r="R129" s="59"/>
      <c r="S129" s="57"/>
      <c r="T129" s="59"/>
      <c r="U129" s="60"/>
      <c r="V129" s="59"/>
    </row>
    <row r="130" spans="1:22" ht="15">
      <c r="A130" s="56"/>
      <c r="B130" s="56"/>
      <c r="C130" s="56"/>
      <c r="D130" s="56"/>
      <c r="E130" s="56"/>
      <c r="F130" s="56"/>
      <c r="G130" s="56"/>
      <c r="H130" s="56"/>
      <c r="I130" s="56"/>
      <c r="J130" s="56"/>
      <c r="K130" s="56"/>
      <c r="L130" s="5"/>
      <c r="M130" s="5"/>
      <c r="N130" s="5"/>
      <c r="O130" s="57"/>
      <c r="P130" s="58"/>
      <c r="Q130" s="57"/>
      <c r="R130" s="59"/>
      <c r="S130" s="57"/>
      <c r="T130" s="59"/>
      <c r="U130" s="60"/>
      <c r="V130" s="59"/>
    </row>
    <row r="131" spans="1:22" ht="15">
      <c r="A131" s="56"/>
      <c r="B131" s="56"/>
      <c r="C131" s="56"/>
      <c r="D131" s="56"/>
      <c r="E131" s="56"/>
      <c r="F131" s="56"/>
      <c r="G131" s="56"/>
      <c r="H131" s="56"/>
      <c r="I131" s="56"/>
      <c r="J131" s="56"/>
      <c r="K131" s="56"/>
      <c r="L131" s="5"/>
      <c r="M131" s="5"/>
      <c r="N131" s="5"/>
      <c r="O131" s="57"/>
      <c r="P131" s="58"/>
      <c r="Q131" s="57"/>
      <c r="R131" s="59"/>
      <c r="S131" s="57"/>
      <c r="T131" s="59"/>
      <c r="U131" s="60"/>
      <c r="V131" s="59"/>
    </row>
    <row r="132" spans="1:22" ht="15">
      <c r="A132" s="56"/>
      <c r="B132" s="56"/>
      <c r="C132" s="56"/>
      <c r="D132" s="56"/>
      <c r="E132" s="56"/>
      <c r="F132" s="56"/>
      <c r="G132" s="56"/>
      <c r="H132" s="56"/>
      <c r="I132" s="56"/>
      <c r="J132" s="56"/>
      <c r="K132" s="56"/>
      <c r="L132" s="5"/>
      <c r="M132" s="5"/>
      <c r="N132" s="5"/>
      <c r="O132" s="57"/>
      <c r="P132" s="58"/>
      <c r="Q132" s="57"/>
      <c r="R132" s="59"/>
      <c r="S132" s="57"/>
      <c r="T132" s="59"/>
      <c r="U132" s="60"/>
      <c r="V132" s="59"/>
    </row>
    <row r="133" spans="1:22" ht="15">
      <c r="A133" s="56"/>
      <c r="B133" s="56"/>
      <c r="C133" s="56"/>
      <c r="D133" s="56"/>
      <c r="E133" s="56"/>
      <c r="F133" s="56"/>
      <c r="G133" s="56"/>
      <c r="H133" s="56"/>
      <c r="I133" s="56"/>
      <c r="J133" s="56"/>
      <c r="K133" s="56"/>
      <c r="L133" s="5"/>
      <c r="M133" s="5"/>
      <c r="N133" s="5"/>
      <c r="O133" s="57"/>
      <c r="P133" s="58"/>
      <c r="Q133" s="57"/>
      <c r="R133" s="59"/>
      <c r="S133" s="57"/>
      <c r="T133" s="59"/>
      <c r="U133" s="60"/>
      <c r="V133" s="59"/>
    </row>
    <row r="134" spans="1:22" ht="15">
      <c r="A134" s="56"/>
      <c r="B134" s="56"/>
      <c r="C134" s="56"/>
      <c r="D134" s="56"/>
      <c r="E134" s="56"/>
      <c r="F134" s="56"/>
      <c r="G134" s="56"/>
      <c r="H134" s="56"/>
      <c r="I134" s="56"/>
      <c r="J134" s="56"/>
      <c r="K134" s="56"/>
      <c r="L134" s="5"/>
      <c r="M134" s="5"/>
      <c r="N134" s="5"/>
      <c r="O134" s="57"/>
      <c r="P134" s="58"/>
      <c r="Q134" s="57"/>
      <c r="R134" s="59"/>
      <c r="S134" s="57"/>
      <c r="T134" s="59"/>
      <c r="U134" s="60"/>
      <c r="V134" s="59"/>
    </row>
    <row r="135" spans="1:22" ht="15">
      <c r="A135" s="56"/>
      <c r="B135" s="56"/>
      <c r="C135" s="56"/>
      <c r="D135" s="56"/>
      <c r="E135" s="56"/>
      <c r="F135" s="56"/>
      <c r="G135" s="56"/>
      <c r="H135" s="56"/>
      <c r="I135" s="56"/>
      <c r="J135" s="56"/>
      <c r="K135" s="56"/>
      <c r="L135" s="5"/>
      <c r="M135" s="5"/>
      <c r="N135" s="5"/>
      <c r="O135" s="57"/>
      <c r="P135" s="58"/>
      <c r="Q135" s="57"/>
      <c r="R135" s="59"/>
      <c r="S135" s="57"/>
      <c r="T135" s="59"/>
      <c r="U135" s="60"/>
      <c r="V135" s="59"/>
    </row>
    <row r="136" spans="1:22" ht="15">
      <c r="A136" s="56"/>
      <c r="B136" s="56"/>
      <c r="C136" s="56"/>
      <c r="D136" s="56"/>
      <c r="E136" s="56"/>
      <c r="F136" s="56"/>
      <c r="G136" s="56"/>
      <c r="H136" s="56"/>
      <c r="I136" s="56"/>
      <c r="J136" s="56"/>
      <c r="K136" s="56"/>
      <c r="L136" s="5"/>
      <c r="M136" s="5"/>
      <c r="N136" s="5"/>
      <c r="O136" s="57"/>
      <c r="P136" s="58"/>
      <c r="Q136" s="57"/>
      <c r="R136" s="59"/>
      <c r="S136" s="57"/>
      <c r="T136" s="59"/>
      <c r="U136" s="60"/>
      <c r="V136" s="59"/>
    </row>
    <row r="137" spans="1:22" ht="15">
      <c r="A137" s="56"/>
      <c r="B137" s="56"/>
      <c r="C137" s="56"/>
      <c r="D137" s="56"/>
      <c r="E137" s="56"/>
      <c r="F137" s="56"/>
      <c r="G137" s="56"/>
      <c r="H137" s="56"/>
      <c r="I137" s="56"/>
      <c r="J137" s="56"/>
      <c r="K137" s="56"/>
      <c r="L137" s="5"/>
      <c r="M137" s="5"/>
      <c r="N137" s="5"/>
      <c r="O137" s="57"/>
      <c r="P137" s="58"/>
      <c r="Q137" s="57"/>
      <c r="R137" s="59"/>
      <c r="S137" s="57"/>
      <c r="T137" s="59"/>
      <c r="U137" s="60"/>
      <c r="V137" s="59"/>
    </row>
    <row r="138" spans="1:22" ht="15">
      <c r="A138" s="56"/>
      <c r="B138" s="56"/>
      <c r="C138" s="56"/>
      <c r="D138" s="56"/>
      <c r="E138" s="56"/>
      <c r="F138" s="56"/>
      <c r="G138" s="56"/>
      <c r="H138" s="56"/>
      <c r="I138" s="56"/>
      <c r="J138" s="56"/>
      <c r="K138" s="56"/>
      <c r="L138" s="5"/>
      <c r="M138" s="5"/>
      <c r="N138" s="5"/>
      <c r="O138" s="57"/>
      <c r="P138" s="58"/>
      <c r="Q138" s="57"/>
      <c r="R138" s="59"/>
      <c r="S138" s="57"/>
      <c r="T138" s="59"/>
      <c r="U138" s="60"/>
      <c r="V138" s="59"/>
    </row>
    <row r="139" spans="1:22" ht="15">
      <c r="A139" s="56"/>
      <c r="B139" s="56"/>
      <c r="C139" s="56"/>
      <c r="D139" s="56"/>
      <c r="E139" s="56"/>
      <c r="F139" s="56"/>
      <c r="G139" s="56"/>
      <c r="H139" s="56"/>
      <c r="I139" s="56"/>
      <c r="J139" s="56"/>
      <c r="K139" s="56"/>
      <c r="L139" s="5"/>
      <c r="M139" s="5"/>
      <c r="N139" s="5"/>
      <c r="O139" s="57"/>
      <c r="P139" s="58"/>
      <c r="Q139" s="57"/>
      <c r="R139" s="59"/>
      <c r="S139" s="57"/>
      <c r="T139" s="59"/>
      <c r="U139" s="60"/>
      <c r="V139" s="59"/>
    </row>
    <row r="140" spans="1:22" ht="15">
      <c r="A140" s="56"/>
      <c r="B140" s="56"/>
      <c r="C140" s="56"/>
      <c r="D140" s="56"/>
      <c r="E140" s="56"/>
      <c r="F140" s="56"/>
      <c r="G140" s="56"/>
      <c r="H140" s="56"/>
      <c r="I140" s="56"/>
      <c r="J140" s="56"/>
      <c r="K140" s="56"/>
      <c r="L140" s="5"/>
      <c r="M140" s="5"/>
      <c r="N140" s="5"/>
      <c r="O140" s="57"/>
      <c r="P140" s="58"/>
      <c r="Q140" s="57"/>
      <c r="R140" s="59"/>
      <c r="S140" s="57"/>
      <c r="T140" s="59"/>
      <c r="U140" s="60"/>
      <c r="V140" s="59"/>
    </row>
    <row r="141" spans="1:22" ht="15">
      <c r="A141" s="56"/>
      <c r="B141" s="56"/>
      <c r="C141" s="56"/>
      <c r="D141" s="56"/>
      <c r="E141" s="56"/>
      <c r="F141" s="56"/>
      <c r="G141" s="56"/>
      <c r="H141" s="56"/>
      <c r="I141" s="56"/>
      <c r="J141" s="56"/>
      <c r="K141" s="56"/>
      <c r="L141" s="5"/>
      <c r="M141" s="5"/>
      <c r="N141" s="5"/>
      <c r="O141" s="57"/>
      <c r="P141" s="58"/>
      <c r="Q141" s="57"/>
      <c r="R141" s="59"/>
      <c r="S141" s="57"/>
      <c r="T141" s="59"/>
      <c r="U141" s="60"/>
      <c r="V141" s="59"/>
    </row>
    <row r="142" spans="1:22" ht="15">
      <c r="A142" s="56"/>
      <c r="B142" s="56"/>
      <c r="C142" s="56"/>
      <c r="D142" s="56"/>
      <c r="E142" s="56"/>
      <c r="F142" s="56"/>
      <c r="G142" s="56"/>
      <c r="H142" s="56"/>
      <c r="I142" s="56"/>
      <c r="J142" s="56"/>
      <c r="K142" s="56"/>
      <c r="L142" s="5"/>
      <c r="M142" s="5"/>
      <c r="N142" s="5"/>
      <c r="O142" s="57"/>
      <c r="P142" s="58"/>
      <c r="Q142" s="57"/>
      <c r="R142" s="59"/>
      <c r="S142" s="57"/>
      <c r="T142" s="59"/>
      <c r="U142" s="60"/>
      <c r="V142" s="59"/>
    </row>
  </sheetData>
  <sortState ref="A5:Y131">
    <sortCondition descending="1" ref="P5"/>
  </sortState>
  <mergeCells count="3">
    <mergeCell ref="A2:T2"/>
    <mergeCell ref="A3:U3"/>
    <mergeCell ref="A116:T116"/>
  </mergeCells>
  <phoneticPr fontId="37" type="noConversion"/>
  <dataValidations count="3">
    <dataValidation allowBlank="1" showInputMessage="1" showErrorMessage="1" sqref="U5 U112 U113 U114 U115 U6:U111"/>
    <dataValidation type="list" allowBlank="1" showInputMessage="1" showErrorMessage="1" sqref="W6 W22 W67">
      <formula1>"学校不符合,专业不符合"</formula1>
    </dataValidation>
    <dataValidation type="list" allowBlank="1" showInputMessage="1" showErrorMessage="1" sqref="V25 V30 V5:V24 V26:V29 V31:V115">
      <formula1>"生物医学工程类,电气、电子及自动化信息类,机械类,材料及冶金类,化工与制药技术类"</formula1>
    </dataValidation>
  </dataValidations>
  <pageMargins left="0.75138888888888899" right="0.35416666666666702" top="1" bottom="1" header="0.51180555555555596" footer="0.51180555555555596"/>
  <pageSetup paperSize="9" scale="62"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V79"/>
  <sheetViews>
    <sheetView zoomScale="80" zoomScaleNormal="80" workbookViewId="0">
      <selection activeCell="W6" sqref="W6"/>
    </sheetView>
  </sheetViews>
  <sheetFormatPr defaultColWidth="9.125" defaultRowHeight="14.25"/>
  <sheetData>
    <row r="1" spans="1:22" ht="15">
      <c r="A1" s="55" t="s">
        <v>0</v>
      </c>
      <c r="B1" s="55"/>
      <c r="C1" s="56"/>
      <c r="D1" s="56"/>
      <c r="E1" s="56"/>
      <c r="F1" s="56"/>
      <c r="G1" s="56"/>
      <c r="H1" s="56"/>
      <c r="I1" s="56"/>
      <c r="J1" s="56"/>
      <c r="K1" s="5"/>
      <c r="L1" s="5"/>
      <c r="M1" s="5"/>
      <c r="N1" s="57"/>
      <c r="O1" s="58"/>
      <c r="P1" s="57"/>
      <c r="Q1" s="59"/>
      <c r="R1" s="57"/>
      <c r="S1" s="59"/>
      <c r="T1" s="60"/>
      <c r="U1" s="59"/>
    </row>
    <row r="2" spans="1:22" ht="24">
      <c r="A2" s="66" t="s">
        <v>1</v>
      </c>
      <c r="B2" s="66"/>
      <c r="C2" s="66"/>
      <c r="D2" s="66"/>
      <c r="E2" s="66"/>
      <c r="F2" s="66"/>
      <c r="G2" s="66"/>
      <c r="H2" s="66"/>
      <c r="I2" s="66"/>
      <c r="J2" s="66"/>
      <c r="K2" s="66"/>
      <c r="L2" s="66"/>
      <c r="M2" s="66"/>
      <c r="N2" s="66"/>
      <c r="O2" s="67"/>
      <c r="P2" s="66"/>
      <c r="Q2" s="66"/>
      <c r="R2" s="66"/>
      <c r="S2" s="66"/>
      <c r="T2" s="60"/>
      <c r="U2" s="59"/>
    </row>
    <row r="3" spans="1:22" ht="165.95" customHeight="1">
      <c r="A3" s="68" t="s">
        <v>2</v>
      </c>
      <c r="B3" s="69"/>
      <c r="C3" s="69"/>
      <c r="D3" s="69"/>
      <c r="E3" s="69"/>
      <c r="F3" s="69"/>
      <c r="G3" s="69"/>
      <c r="H3" s="69"/>
      <c r="I3" s="69"/>
      <c r="J3" s="69"/>
      <c r="K3" s="69"/>
      <c r="L3" s="69"/>
      <c r="M3" s="69"/>
      <c r="N3" s="69"/>
      <c r="O3" s="69"/>
      <c r="P3" s="69"/>
      <c r="Q3" s="69"/>
      <c r="R3" s="69"/>
      <c r="S3" s="69"/>
      <c r="T3" s="70"/>
      <c r="U3" s="59"/>
    </row>
    <row r="4" spans="1:22" ht="57">
      <c r="A4" s="10" t="s">
        <v>462</v>
      </c>
      <c r="B4" s="10" t="s">
        <v>4</v>
      </c>
      <c r="C4" s="10" t="s">
        <v>5</v>
      </c>
      <c r="D4" s="9" t="s">
        <v>6</v>
      </c>
      <c r="E4" s="9" t="s">
        <v>7</v>
      </c>
      <c r="F4" s="10" t="s">
        <v>8</v>
      </c>
      <c r="G4" s="10" t="s">
        <v>9</v>
      </c>
      <c r="H4" s="10" t="s">
        <v>10</v>
      </c>
      <c r="I4" s="37" t="s">
        <v>463</v>
      </c>
      <c r="J4" s="10" t="s">
        <v>11</v>
      </c>
      <c r="K4" s="10" t="s">
        <v>12</v>
      </c>
      <c r="L4" s="9" t="s">
        <v>13</v>
      </c>
      <c r="M4" s="9" t="s">
        <v>14</v>
      </c>
      <c r="N4" s="38" t="s">
        <v>15</v>
      </c>
      <c r="O4" s="39" t="s">
        <v>16</v>
      </c>
      <c r="P4" s="38" t="s">
        <v>17</v>
      </c>
      <c r="Q4" s="46" t="s">
        <v>18</v>
      </c>
      <c r="R4" s="38" t="s">
        <v>19</v>
      </c>
      <c r="S4" s="38" t="s">
        <v>20</v>
      </c>
      <c r="T4" s="47" t="s">
        <v>21</v>
      </c>
      <c r="U4" s="48" t="s">
        <v>22</v>
      </c>
    </row>
    <row r="5" spans="1:22" ht="45">
      <c r="A5" s="28">
        <v>1</v>
      </c>
      <c r="B5" s="11" t="s">
        <v>35</v>
      </c>
      <c r="C5" s="17" t="s">
        <v>24</v>
      </c>
      <c r="D5" s="29">
        <v>1988.1</v>
      </c>
      <c r="E5" s="17" t="s">
        <v>36</v>
      </c>
      <c r="F5" s="11" t="s">
        <v>37</v>
      </c>
      <c r="G5" s="32" t="s">
        <v>38</v>
      </c>
      <c r="H5" s="11" t="s">
        <v>39</v>
      </c>
      <c r="I5" s="11"/>
      <c r="J5" s="11" t="s">
        <v>40</v>
      </c>
      <c r="K5" s="11" t="s">
        <v>30</v>
      </c>
      <c r="L5" s="28">
        <v>2016.05</v>
      </c>
      <c r="M5" s="11" t="s">
        <v>41</v>
      </c>
      <c r="N5" s="41" t="s">
        <v>42</v>
      </c>
      <c r="O5" s="42" t="s">
        <v>42</v>
      </c>
      <c r="P5" s="49"/>
      <c r="Q5" s="50"/>
      <c r="R5" s="41"/>
      <c r="S5" s="50"/>
      <c r="T5" s="64" t="s">
        <v>43</v>
      </c>
      <c r="U5" s="50" t="s">
        <v>44</v>
      </c>
      <c r="V5" s="65" t="s">
        <v>45</v>
      </c>
    </row>
    <row r="6" spans="1:22" ht="120">
      <c r="A6" s="28">
        <v>2</v>
      </c>
      <c r="B6" s="11" t="s">
        <v>53</v>
      </c>
      <c r="C6" s="17" t="s">
        <v>24</v>
      </c>
      <c r="D6" s="28">
        <v>1996.05</v>
      </c>
      <c r="E6" s="17" t="s">
        <v>54</v>
      </c>
      <c r="F6" s="11" t="s">
        <v>55</v>
      </c>
      <c r="G6" s="28">
        <v>2021.07</v>
      </c>
      <c r="H6" s="11" t="s">
        <v>56</v>
      </c>
      <c r="I6" s="11"/>
      <c r="J6" s="11" t="s">
        <v>57</v>
      </c>
      <c r="K6" s="11" t="s">
        <v>58</v>
      </c>
      <c r="L6" s="28">
        <v>2021.06</v>
      </c>
      <c r="M6" s="11" t="s">
        <v>59</v>
      </c>
      <c r="N6" s="41" t="s">
        <v>60</v>
      </c>
      <c r="O6" s="42" t="s">
        <v>52</v>
      </c>
      <c r="P6" s="41"/>
      <c r="Q6" s="50"/>
      <c r="R6" s="41"/>
      <c r="S6" s="50"/>
      <c r="T6" s="64" t="s">
        <v>43</v>
      </c>
      <c r="U6" s="50" t="s">
        <v>34</v>
      </c>
    </row>
    <row r="7" spans="1:22" ht="48">
      <c r="A7" s="28">
        <v>3</v>
      </c>
      <c r="B7" s="11" t="s">
        <v>93</v>
      </c>
      <c r="C7" s="17" t="s">
        <v>24</v>
      </c>
      <c r="D7" s="28">
        <v>2019.07</v>
      </c>
      <c r="E7" s="17" t="s">
        <v>36</v>
      </c>
      <c r="F7" s="11" t="s">
        <v>94</v>
      </c>
      <c r="G7" s="21" t="s">
        <v>95</v>
      </c>
      <c r="H7" s="11" t="s">
        <v>96</v>
      </c>
      <c r="I7" s="11"/>
      <c r="J7" s="11" t="s">
        <v>97</v>
      </c>
      <c r="K7" s="11" t="s">
        <v>86</v>
      </c>
      <c r="L7" s="28">
        <v>2019.06</v>
      </c>
      <c r="M7" s="11" t="s">
        <v>98</v>
      </c>
      <c r="N7" s="41" t="s">
        <v>71</v>
      </c>
      <c r="O7" s="42" t="s">
        <v>87</v>
      </c>
      <c r="P7" s="41"/>
      <c r="Q7" s="50"/>
      <c r="R7" s="41"/>
      <c r="S7" s="50"/>
      <c r="T7" s="64" t="s">
        <v>43</v>
      </c>
      <c r="U7" s="50" t="s">
        <v>34</v>
      </c>
    </row>
    <row r="8" spans="1:22" ht="45">
      <c r="A8" s="28">
        <v>4</v>
      </c>
      <c r="B8" s="11" t="s">
        <v>123</v>
      </c>
      <c r="C8" s="17" t="s">
        <v>24</v>
      </c>
      <c r="D8" s="28">
        <v>1997.01</v>
      </c>
      <c r="E8" s="17" t="s">
        <v>124</v>
      </c>
      <c r="F8" s="11" t="s">
        <v>37</v>
      </c>
      <c r="G8" s="35" t="s">
        <v>27</v>
      </c>
      <c r="H8" s="11" t="s">
        <v>113</v>
      </c>
      <c r="I8" s="11"/>
      <c r="J8" s="11" t="s">
        <v>125</v>
      </c>
      <c r="K8" s="11" t="s">
        <v>86</v>
      </c>
      <c r="L8" s="28">
        <v>2020.06</v>
      </c>
      <c r="M8" s="11" t="s">
        <v>27</v>
      </c>
      <c r="N8" s="41" t="s">
        <v>82</v>
      </c>
      <c r="O8" s="42" t="s">
        <v>118</v>
      </c>
      <c r="P8" s="41"/>
      <c r="Q8" s="50"/>
      <c r="R8" s="41"/>
      <c r="S8" s="50"/>
      <c r="T8" s="64" t="s">
        <v>43</v>
      </c>
      <c r="U8" s="50" t="s">
        <v>44</v>
      </c>
    </row>
    <row r="9" spans="1:22" ht="45">
      <c r="A9" s="28">
        <v>5</v>
      </c>
      <c r="B9" s="11" t="s">
        <v>126</v>
      </c>
      <c r="C9" s="17" t="s">
        <v>47</v>
      </c>
      <c r="D9" s="32" t="s">
        <v>127</v>
      </c>
      <c r="E9" s="17" t="s">
        <v>36</v>
      </c>
      <c r="F9" s="11" t="s">
        <v>94</v>
      </c>
      <c r="G9" s="32" t="s">
        <v>38</v>
      </c>
      <c r="H9" s="11" t="s">
        <v>128</v>
      </c>
      <c r="I9" s="11"/>
      <c r="J9" s="11" t="s">
        <v>129</v>
      </c>
      <c r="K9" s="11" t="s">
        <v>58</v>
      </c>
      <c r="L9" s="28">
        <v>2022.07</v>
      </c>
      <c r="M9" s="11" t="s">
        <v>27</v>
      </c>
      <c r="N9" s="41" t="s">
        <v>130</v>
      </c>
      <c r="O9" s="42" t="s">
        <v>130</v>
      </c>
      <c r="P9" s="45"/>
      <c r="Q9" s="50"/>
      <c r="R9" s="41"/>
      <c r="S9" s="50"/>
      <c r="T9" s="64" t="s">
        <v>43</v>
      </c>
      <c r="U9" s="50" t="s">
        <v>44</v>
      </c>
      <c r="V9" s="62" t="s">
        <v>131</v>
      </c>
    </row>
    <row r="10" spans="1:22" ht="72">
      <c r="A10" s="28">
        <v>6</v>
      </c>
      <c r="B10" s="11" t="s">
        <v>132</v>
      </c>
      <c r="C10" s="17" t="s">
        <v>47</v>
      </c>
      <c r="D10" s="28">
        <v>1995.06</v>
      </c>
      <c r="E10" s="17" t="s">
        <v>133</v>
      </c>
      <c r="F10" s="11" t="s">
        <v>37</v>
      </c>
      <c r="G10" s="32" t="s">
        <v>134</v>
      </c>
      <c r="H10" s="11" t="s">
        <v>135</v>
      </c>
      <c r="I10" s="11"/>
      <c r="J10" s="11" t="s">
        <v>50</v>
      </c>
      <c r="K10" s="11" t="s">
        <v>30</v>
      </c>
      <c r="L10" s="28">
        <v>2021.06</v>
      </c>
      <c r="M10" s="11" t="s">
        <v>136</v>
      </c>
      <c r="N10" s="41" t="s">
        <v>87</v>
      </c>
      <c r="O10" s="42" t="s">
        <v>91</v>
      </c>
      <c r="P10" s="41"/>
      <c r="Q10" s="50"/>
      <c r="R10" s="41"/>
      <c r="S10" s="50"/>
      <c r="T10" s="64" t="s">
        <v>43</v>
      </c>
      <c r="U10" s="50" t="s">
        <v>44</v>
      </c>
    </row>
    <row r="11" spans="1:22" ht="30">
      <c r="A11" s="28">
        <v>7</v>
      </c>
      <c r="B11" s="11" t="s">
        <v>137</v>
      </c>
      <c r="C11" s="17" t="s">
        <v>47</v>
      </c>
      <c r="D11" s="28">
        <v>1998.03</v>
      </c>
      <c r="E11" s="17" t="s">
        <v>105</v>
      </c>
      <c r="F11" s="11" t="s">
        <v>37</v>
      </c>
      <c r="G11" s="21" t="s">
        <v>27</v>
      </c>
      <c r="H11" s="11" t="s">
        <v>138</v>
      </c>
      <c r="I11" s="11"/>
      <c r="J11" s="11" t="s">
        <v>139</v>
      </c>
      <c r="K11" s="11" t="s">
        <v>86</v>
      </c>
      <c r="L11" s="28">
        <v>2020.6</v>
      </c>
      <c r="M11" s="11" t="s">
        <v>27</v>
      </c>
      <c r="N11" s="41" t="s">
        <v>87</v>
      </c>
      <c r="O11" s="42" t="s">
        <v>91</v>
      </c>
      <c r="P11" s="41"/>
      <c r="Q11" s="50"/>
      <c r="R11" s="41"/>
      <c r="S11" s="50"/>
      <c r="T11" s="64" t="s">
        <v>43</v>
      </c>
      <c r="U11" s="50" t="s">
        <v>110</v>
      </c>
    </row>
    <row r="12" spans="1:22" ht="45">
      <c r="A12" s="28">
        <v>8</v>
      </c>
      <c r="B12" s="11" t="s">
        <v>150</v>
      </c>
      <c r="C12" s="17" t="s">
        <v>24</v>
      </c>
      <c r="D12" s="28">
        <v>1998.07</v>
      </c>
      <c r="E12" s="17" t="s">
        <v>105</v>
      </c>
      <c r="F12" s="11" t="s">
        <v>37</v>
      </c>
      <c r="G12" s="32" t="s">
        <v>151</v>
      </c>
      <c r="H12" s="11" t="s">
        <v>152</v>
      </c>
      <c r="I12" s="11"/>
      <c r="J12" s="11" t="s">
        <v>153</v>
      </c>
      <c r="K12" s="11" t="s">
        <v>86</v>
      </c>
      <c r="L12" s="28">
        <v>2020.06</v>
      </c>
      <c r="M12" s="11" t="s">
        <v>27</v>
      </c>
      <c r="N12" s="41" t="s">
        <v>145</v>
      </c>
      <c r="O12" s="42" t="s">
        <v>145</v>
      </c>
      <c r="P12" s="41"/>
      <c r="Q12" s="50"/>
      <c r="R12" s="41"/>
      <c r="S12" s="50"/>
      <c r="T12" s="64" t="s">
        <v>43</v>
      </c>
      <c r="U12" s="50" t="s">
        <v>44</v>
      </c>
    </row>
    <row r="13" spans="1:22" ht="48">
      <c r="A13" s="28">
        <v>9</v>
      </c>
      <c r="B13" s="11" t="s">
        <v>159</v>
      </c>
      <c r="C13" s="17" t="s">
        <v>24</v>
      </c>
      <c r="D13" s="32" t="s">
        <v>127</v>
      </c>
      <c r="E13" s="17" t="s">
        <v>160</v>
      </c>
      <c r="F13" s="11" t="s">
        <v>55</v>
      </c>
      <c r="G13" s="32" t="s">
        <v>161</v>
      </c>
      <c r="H13" s="11" t="s">
        <v>162</v>
      </c>
      <c r="I13" s="11"/>
      <c r="J13" s="11" t="s">
        <v>163</v>
      </c>
      <c r="K13" s="11" t="s">
        <v>30</v>
      </c>
      <c r="L13" s="28">
        <v>2020.7</v>
      </c>
      <c r="M13" s="11" t="s">
        <v>164</v>
      </c>
      <c r="N13" s="41" t="s">
        <v>103</v>
      </c>
      <c r="O13" s="42" t="s">
        <v>145</v>
      </c>
      <c r="P13" s="41"/>
      <c r="Q13" s="50"/>
      <c r="R13" s="41"/>
      <c r="S13" s="50"/>
      <c r="T13" s="64" t="s">
        <v>43</v>
      </c>
      <c r="U13" s="50" t="s">
        <v>110</v>
      </c>
    </row>
    <row r="14" spans="1:22" ht="30">
      <c r="A14" s="28">
        <v>10</v>
      </c>
      <c r="B14" s="11" t="s">
        <v>165</v>
      </c>
      <c r="C14" s="17" t="s">
        <v>47</v>
      </c>
      <c r="D14" s="28">
        <v>1996.03</v>
      </c>
      <c r="E14" s="17" t="s">
        <v>36</v>
      </c>
      <c r="F14" s="11" t="s">
        <v>94</v>
      </c>
      <c r="G14" s="11" t="s">
        <v>27</v>
      </c>
      <c r="H14" s="11" t="s">
        <v>106</v>
      </c>
      <c r="I14" s="11"/>
      <c r="J14" s="11" t="s">
        <v>166</v>
      </c>
      <c r="K14" s="11" t="s">
        <v>58</v>
      </c>
      <c r="L14" s="28">
        <v>2022.06</v>
      </c>
      <c r="M14" s="11" t="s">
        <v>167</v>
      </c>
      <c r="N14" s="41" t="s">
        <v>70</v>
      </c>
      <c r="O14" s="42" t="s">
        <v>168</v>
      </c>
      <c r="P14" s="41"/>
      <c r="Q14" s="50"/>
      <c r="R14" s="41"/>
      <c r="S14" s="50"/>
      <c r="T14" s="64" t="s">
        <v>43</v>
      </c>
      <c r="U14" s="50" t="s">
        <v>110</v>
      </c>
    </row>
    <row r="15" spans="1:22" ht="72">
      <c r="A15" s="28">
        <v>11</v>
      </c>
      <c r="B15" s="11" t="s">
        <v>169</v>
      </c>
      <c r="C15" s="17" t="s">
        <v>47</v>
      </c>
      <c r="D15" s="28">
        <v>1995.04</v>
      </c>
      <c r="E15" s="17" t="s">
        <v>105</v>
      </c>
      <c r="F15" s="11" t="s">
        <v>37</v>
      </c>
      <c r="G15" s="28">
        <v>2018.08</v>
      </c>
      <c r="H15" s="11" t="s">
        <v>84</v>
      </c>
      <c r="I15" s="11"/>
      <c r="J15" s="11" t="s">
        <v>170</v>
      </c>
      <c r="K15" s="11" t="s">
        <v>86</v>
      </c>
      <c r="L15" s="28">
        <v>2018.06</v>
      </c>
      <c r="M15" s="11" t="s">
        <v>171</v>
      </c>
      <c r="N15" s="41" t="s">
        <v>51</v>
      </c>
      <c r="O15" s="42" t="s">
        <v>168</v>
      </c>
      <c r="P15" s="41"/>
      <c r="Q15" s="50"/>
      <c r="R15" s="41"/>
      <c r="S15" s="50"/>
      <c r="T15" s="64" t="s">
        <v>43</v>
      </c>
      <c r="U15" s="50" t="s">
        <v>76</v>
      </c>
    </row>
    <row r="16" spans="1:22" ht="48">
      <c r="A16" s="28">
        <v>12</v>
      </c>
      <c r="B16" s="11" t="s">
        <v>172</v>
      </c>
      <c r="C16" s="17" t="s">
        <v>47</v>
      </c>
      <c r="D16" s="29">
        <v>1990.1</v>
      </c>
      <c r="E16" s="17" t="s">
        <v>36</v>
      </c>
      <c r="F16" s="11" t="s">
        <v>94</v>
      </c>
      <c r="G16" s="28">
        <v>2013.09</v>
      </c>
      <c r="H16" s="11" t="s">
        <v>173</v>
      </c>
      <c r="I16" s="11"/>
      <c r="J16" s="11" t="s">
        <v>29</v>
      </c>
      <c r="K16" s="11" t="s">
        <v>86</v>
      </c>
      <c r="L16" s="28">
        <v>2013.06</v>
      </c>
      <c r="M16" s="11" t="s">
        <v>174</v>
      </c>
      <c r="N16" s="41" t="s">
        <v>168</v>
      </c>
      <c r="O16" s="42" t="s">
        <v>168</v>
      </c>
      <c r="P16" s="41"/>
      <c r="Q16" s="50"/>
      <c r="R16" s="41"/>
      <c r="S16" s="50"/>
      <c r="T16" s="64" t="s">
        <v>43</v>
      </c>
      <c r="U16" s="50" t="s">
        <v>34</v>
      </c>
    </row>
    <row r="17" spans="1:21" ht="72">
      <c r="A17" s="28">
        <v>13</v>
      </c>
      <c r="B17" s="11" t="s">
        <v>181</v>
      </c>
      <c r="C17" s="17" t="s">
        <v>24</v>
      </c>
      <c r="D17" s="28">
        <v>1997.11</v>
      </c>
      <c r="E17" s="17" t="s">
        <v>121</v>
      </c>
      <c r="F17" s="11" t="s">
        <v>37</v>
      </c>
      <c r="G17" s="28">
        <v>2020.11</v>
      </c>
      <c r="H17" s="11" t="s">
        <v>182</v>
      </c>
      <c r="I17" s="11"/>
      <c r="J17" s="11" t="s">
        <v>183</v>
      </c>
      <c r="K17" s="11" t="s">
        <v>86</v>
      </c>
      <c r="L17" s="28">
        <v>2020.06</v>
      </c>
      <c r="M17" s="11" t="s">
        <v>184</v>
      </c>
      <c r="N17" s="41" t="s">
        <v>168</v>
      </c>
      <c r="O17" s="42" t="s">
        <v>168</v>
      </c>
      <c r="P17" s="41"/>
      <c r="Q17" s="50"/>
      <c r="R17" s="41"/>
      <c r="S17" s="50"/>
      <c r="T17" s="64" t="s">
        <v>43</v>
      </c>
      <c r="U17" s="50" t="s">
        <v>34</v>
      </c>
    </row>
    <row r="18" spans="1:21" ht="48">
      <c r="A18" s="28">
        <v>14</v>
      </c>
      <c r="B18" s="11" t="s">
        <v>187</v>
      </c>
      <c r="C18" s="17" t="s">
        <v>47</v>
      </c>
      <c r="D18" s="28">
        <v>2000.12</v>
      </c>
      <c r="E18" s="17" t="s">
        <v>188</v>
      </c>
      <c r="F18" s="11" t="s">
        <v>55</v>
      </c>
      <c r="G18" s="32" t="s">
        <v>189</v>
      </c>
      <c r="H18" s="11" t="s">
        <v>190</v>
      </c>
      <c r="I18" s="11"/>
      <c r="J18" s="11" t="s">
        <v>191</v>
      </c>
      <c r="K18" s="11" t="s">
        <v>86</v>
      </c>
      <c r="L18" s="28">
        <v>2022.06</v>
      </c>
      <c r="M18" s="11" t="s">
        <v>192</v>
      </c>
      <c r="N18" s="41" t="s">
        <v>87</v>
      </c>
      <c r="O18" s="42" t="s">
        <v>168</v>
      </c>
      <c r="P18" s="45"/>
      <c r="Q18" s="50"/>
      <c r="R18" s="41"/>
      <c r="S18" s="50"/>
      <c r="T18" s="64" t="s">
        <v>43</v>
      </c>
      <c r="U18" s="50" t="s">
        <v>76</v>
      </c>
    </row>
    <row r="19" spans="1:21" ht="45">
      <c r="A19" s="28">
        <v>15</v>
      </c>
      <c r="B19" s="11" t="s">
        <v>195</v>
      </c>
      <c r="C19" s="17" t="s">
        <v>47</v>
      </c>
      <c r="D19" s="28">
        <v>1991.02</v>
      </c>
      <c r="E19" s="17" t="s">
        <v>36</v>
      </c>
      <c r="F19" s="11" t="s">
        <v>94</v>
      </c>
      <c r="G19" s="32" t="s">
        <v>196</v>
      </c>
      <c r="H19" s="11" t="s">
        <v>197</v>
      </c>
      <c r="I19" s="11"/>
      <c r="J19" s="11" t="s">
        <v>198</v>
      </c>
      <c r="K19" s="11" t="s">
        <v>30</v>
      </c>
      <c r="L19" s="28">
        <v>2016.6</v>
      </c>
      <c r="M19" s="11" t="s">
        <v>27</v>
      </c>
      <c r="N19" s="41" t="s">
        <v>109</v>
      </c>
      <c r="O19" s="42" t="s">
        <v>168</v>
      </c>
      <c r="P19" s="41"/>
      <c r="Q19" s="50"/>
      <c r="R19" s="41"/>
      <c r="S19" s="50"/>
      <c r="T19" s="64" t="s">
        <v>43</v>
      </c>
      <c r="U19" s="50" t="s">
        <v>44</v>
      </c>
    </row>
    <row r="20" spans="1:21" ht="48">
      <c r="A20" s="28">
        <v>16</v>
      </c>
      <c r="B20" s="11" t="s">
        <v>201</v>
      </c>
      <c r="C20" s="17" t="s">
        <v>47</v>
      </c>
      <c r="D20" s="28">
        <v>1993.12</v>
      </c>
      <c r="E20" s="17" t="s">
        <v>202</v>
      </c>
      <c r="F20" s="11" t="s">
        <v>37</v>
      </c>
      <c r="G20" s="32" t="s">
        <v>203</v>
      </c>
      <c r="H20" s="11" t="s">
        <v>204</v>
      </c>
      <c r="I20" s="11"/>
      <c r="J20" s="11" t="s">
        <v>205</v>
      </c>
      <c r="K20" s="11" t="s">
        <v>58</v>
      </c>
      <c r="L20" s="28">
        <v>2020.01</v>
      </c>
      <c r="M20" s="11" t="s">
        <v>206</v>
      </c>
      <c r="N20" s="41" t="s">
        <v>168</v>
      </c>
      <c r="O20" s="42" t="s">
        <v>168</v>
      </c>
      <c r="P20" s="41"/>
      <c r="Q20" s="50"/>
      <c r="R20" s="41"/>
      <c r="S20" s="50"/>
      <c r="T20" s="64" t="s">
        <v>43</v>
      </c>
      <c r="U20" s="50" t="s">
        <v>34</v>
      </c>
    </row>
    <row r="21" spans="1:21" ht="60">
      <c r="A21" s="28">
        <v>17</v>
      </c>
      <c r="B21" s="11" t="s">
        <v>211</v>
      </c>
      <c r="C21" s="17" t="s">
        <v>47</v>
      </c>
      <c r="D21" s="28">
        <v>1988.12</v>
      </c>
      <c r="E21" s="17" t="s">
        <v>105</v>
      </c>
      <c r="F21" s="11" t="s">
        <v>37</v>
      </c>
      <c r="G21" s="32" t="s">
        <v>212</v>
      </c>
      <c r="H21" s="11" t="s">
        <v>213</v>
      </c>
      <c r="I21" s="11"/>
      <c r="J21" s="11" t="s">
        <v>214</v>
      </c>
      <c r="K21" s="11" t="s">
        <v>86</v>
      </c>
      <c r="L21" s="28">
        <v>2011.06</v>
      </c>
      <c r="M21" s="11" t="s">
        <v>215</v>
      </c>
      <c r="N21" s="41" t="s">
        <v>216</v>
      </c>
      <c r="O21" s="42" t="s">
        <v>216</v>
      </c>
      <c r="P21" s="41"/>
      <c r="Q21" s="50"/>
      <c r="R21" s="41"/>
      <c r="S21" s="50"/>
      <c r="T21" s="64" t="s">
        <v>43</v>
      </c>
      <c r="U21" s="50" t="s">
        <v>34</v>
      </c>
    </row>
    <row r="22" spans="1:21" ht="60">
      <c r="A22" s="28">
        <v>18</v>
      </c>
      <c r="B22" s="11" t="s">
        <v>221</v>
      </c>
      <c r="C22" s="17" t="s">
        <v>47</v>
      </c>
      <c r="D22" s="29">
        <v>1989.1</v>
      </c>
      <c r="E22" s="17" t="s">
        <v>36</v>
      </c>
      <c r="F22" s="11" t="s">
        <v>94</v>
      </c>
      <c r="G22" s="32" t="s">
        <v>38</v>
      </c>
      <c r="H22" s="11" t="s">
        <v>222</v>
      </c>
      <c r="I22" s="11"/>
      <c r="J22" s="11" t="s">
        <v>223</v>
      </c>
      <c r="K22" s="11" t="s">
        <v>30</v>
      </c>
      <c r="L22" s="28">
        <v>2016.07</v>
      </c>
      <c r="M22" s="11" t="s">
        <v>224</v>
      </c>
      <c r="N22" s="41" t="s">
        <v>71</v>
      </c>
      <c r="O22" s="43" t="s">
        <v>216</v>
      </c>
      <c r="P22" s="41"/>
      <c r="Q22" s="50"/>
      <c r="R22" s="41"/>
      <c r="S22" s="50"/>
      <c r="T22" s="64" t="s">
        <v>43</v>
      </c>
      <c r="U22" s="50" t="s">
        <v>44</v>
      </c>
    </row>
    <row r="23" spans="1:21" ht="48">
      <c r="A23" s="28">
        <v>19</v>
      </c>
      <c r="B23" s="11" t="s">
        <v>225</v>
      </c>
      <c r="C23" s="17" t="s">
        <v>47</v>
      </c>
      <c r="D23" s="28">
        <v>1989.06</v>
      </c>
      <c r="E23" s="17" t="s">
        <v>36</v>
      </c>
      <c r="F23" s="11" t="s">
        <v>94</v>
      </c>
      <c r="G23" s="32" t="s">
        <v>226</v>
      </c>
      <c r="H23" s="11" t="s">
        <v>113</v>
      </c>
      <c r="I23" s="11"/>
      <c r="J23" s="11" t="s">
        <v>227</v>
      </c>
      <c r="K23" s="11" t="s">
        <v>86</v>
      </c>
      <c r="L23" s="28">
        <v>2014.06</v>
      </c>
      <c r="M23" s="11" t="s">
        <v>228</v>
      </c>
      <c r="N23" s="41" t="s">
        <v>118</v>
      </c>
      <c r="O23" s="43" t="s">
        <v>216</v>
      </c>
      <c r="P23" s="41"/>
      <c r="Q23" s="50"/>
      <c r="R23" s="41"/>
      <c r="S23" s="50"/>
      <c r="T23" s="64" t="s">
        <v>43</v>
      </c>
      <c r="U23" s="50" t="s">
        <v>44</v>
      </c>
    </row>
    <row r="24" spans="1:21" ht="30">
      <c r="A24" s="28">
        <v>20</v>
      </c>
      <c r="B24" s="11" t="s">
        <v>229</v>
      </c>
      <c r="C24" s="17" t="s">
        <v>47</v>
      </c>
      <c r="D24" s="28">
        <v>1999.12</v>
      </c>
      <c r="E24" s="17" t="s">
        <v>36</v>
      </c>
      <c r="F24" s="11" t="s">
        <v>55</v>
      </c>
      <c r="G24" s="11" t="s">
        <v>27</v>
      </c>
      <c r="H24" s="11" t="s">
        <v>106</v>
      </c>
      <c r="I24" s="11"/>
      <c r="J24" s="11" t="s">
        <v>230</v>
      </c>
      <c r="K24" s="11" t="s">
        <v>86</v>
      </c>
      <c r="L24" s="28">
        <v>2022.07</v>
      </c>
      <c r="M24" s="11" t="s">
        <v>27</v>
      </c>
      <c r="N24" s="41" t="s">
        <v>130</v>
      </c>
      <c r="O24" s="42" t="s">
        <v>231</v>
      </c>
      <c r="P24" s="41"/>
      <c r="Q24" s="50"/>
      <c r="R24" s="41"/>
      <c r="S24" s="50"/>
      <c r="T24" s="64" t="s">
        <v>43</v>
      </c>
      <c r="U24" s="50" t="s">
        <v>110</v>
      </c>
    </row>
    <row r="25" spans="1:21" ht="48">
      <c r="A25" s="28">
        <v>21</v>
      </c>
      <c r="B25" s="11" t="s">
        <v>232</v>
      </c>
      <c r="C25" s="17" t="s">
        <v>47</v>
      </c>
      <c r="D25" s="28">
        <v>1994.01</v>
      </c>
      <c r="E25" s="17" t="s">
        <v>36</v>
      </c>
      <c r="F25" s="11" t="s">
        <v>94</v>
      </c>
      <c r="G25" s="32" t="s">
        <v>233</v>
      </c>
      <c r="H25" s="11" t="s">
        <v>113</v>
      </c>
      <c r="I25" s="11"/>
      <c r="J25" s="11" t="s">
        <v>125</v>
      </c>
      <c r="K25" s="11" t="s">
        <v>86</v>
      </c>
      <c r="L25" s="28">
        <v>2018.06</v>
      </c>
      <c r="M25" s="11" t="s">
        <v>234</v>
      </c>
      <c r="N25" s="41" t="s">
        <v>235</v>
      </c>
      <c r="O25" s="43" t="s">
        <v>235</v>
      </c>
      <c r="P25" s="41"/>
      <c r="Q25" s="50"/>
      <c r="R25" s="41"/>
      <c r="S25" s="50"/>
      <c r="T25" s="64" t="s">
        <v>43</v>
      </c>
      <c r="U25" s="50" t="s">
        <v>44</v>
      </c>
    </row>
    <row r="26" spans="1:21" ht="48">
      <c r="A26" s="28">
        <v>22</v>
      </c>
      <c r="B26" s="11" t="s">
        <v>236</v>
      </c>
      <c r="C26" s="17" t="s">
        <v>47</v>
      </c>
      <c r="D26" s="28">
        <v>1991.04</v>
      </c>
      <c r="E26" s="17" t="s">
        <v>237</v>
      </c>
      <c r="F26" s="11" t="s">
        <v>94</v>
      </c>
      <c r="G26" s="28">
        <v>2014.08</v>
      </c>
      <c r="H26" s="11" t="s">
        <v>238</v>
      </c>
      <c r="I26" s="11"/>
      <c r="J26" s="11" t="s">
        <v>239</v>
      </c>
      <c r="K26" s="11" t="s">
        <v>86</v>
      </c>
      <c r="L26" s="28">
        <v>2014.06</v>
      </c>
      <c r="M26" s="11" t="s">
        <v>240</v>
      </c>
      <c r="N26" s="41" t="s">
        <v>241</v>
      </c>
      <c r="O26" s="42" t="s">
        <v>241</v>
      </c>
      <c r="P26" s="41"/>
      <c r="Q26" s="50"/>
      <c r="R26" s="41"/>
      <c r="S26" s="50"/>
      <c r="T26" s="64" t="s">
        <v>43</v>
      </c>
      <c r="U26" s="50" t="s">
        <v>76</v>
      </c>
    </row>
    <row r="27" spans="1:21" ht="36">
      <c r="A27" s="28">
        <v>23</v>
      </c>
      <c r="B27" s="11" t="s">
        <v>251</v>
      </c>
      <c r="C27" s="17" t="s">
        <v>47</v>
      </c>
      <c r="D27" s="28">
        <v>1995.08</v>
      </c>
      <c r="E27" s="17" t="s">
        <v>25</v>
      </c>
      <c r="F27" s="11" t="s">
        <v>94</v>
      </c>
      <c r="G27" s="32" t="s">
        <v>233</v>
      </c>
      <c r="H27" s="11" t="s">
        <v>252</v>
      </c>
      <c r="I27" s="11"/>
      <c r="J27" s="11" t="s">
        <v>253</v>
      </c>
      <c r="K27" s="11" t="s">
        <v>86</v>
      </c>
      <c r="L27" s="28">
        <v>2018.6</v>
      </c>
      <c r="M27" s="11" t="s">
        <v>27</v>
      </c>
      <c r="N27" s="41" t="s">
        <v>241</v>
      </c>
      <c r="O27" s="42" t="s">
        <v>241</v>
      </c>
      <c r="P27" s="41"/>
      <c r="Q27" s="50"/>
      <c r="R27" s="41"/>
      <c r="S27" s="50"/>
      <c r="T27" s="64" t="s">
        <v>43</v>
      </c>
      <c r="U27" s="50" t="s">
        <v>34</v>
      </c>
    </row>
    <row r="28" spans="1:21" ht="36">
      <c r="A28" s="28">
        <v>24</v>
      </c>
      <c r="B28" s="11" t="s">
        <v>254</v>
      </c>
      <c r="C28" s="17" t="s">
        <v>47</v>
      </c>
      <c r="D28" s="28">
        <v>1997.01</v>
      </c>
      <c r="E28" s="17" t="s">
        <v>36</v>
      </c>
      <c r="F28" s="11" t="s">
        <v>94</v>
      </c>
      <c r="G28" s="32" t="s">
        <v>255</v>
      </c>
      <c r="H28" s="11" t="s">
        <v>256</v>
      </c>
      <c r="I28" s="11"/>
      <c r="J28" s="11" t="s">
        <v>239</v>
      </c>
      <c r="K28" s="11" t="s">
        <v>86</v>
      </c>
      <c r="L28" s="28">
        <v>2019.06</v>
      </c>
      <c r="M28" s="11" t="s">
        <v>257</v>
      </c>
      <c r="N28" s="41" t="s">
        <v>91</v>
      </c>
      <c r="O28" s="42" t="s">
        <v>258</v>
      </c>
      <c r="P28" s="41"/>
      <c r="Q28" s="50"/>
      <c r="R28" s="41"/>
      <c r="S28" s="50"/>
      <c r="T28" s="64" t="s">
        <v>43</v>
      </c>
      <c r="U28" s="50" t="s">
        <v>76</v>
      </c>
    </row>
    <row r="29" spans="1:21" ht="48">
      <c r="A29" s="28">
        <v>25</v>
      </c>
      <c r="B29" s="11" t="s">
        <v>259</v>
      </c>
      <c r="C29" s="17" t="s">
        <v>47</v>
      </c>
      <c r="D29" s="28">
        <v>1998.09</v>
      </c>
      <c r="E29" s="17" t="s">
        <v>36</v>
      </c>
      <c r="F29" s="11" t="s">
        <v>55</v>
      </c>
      <c r="G29" s="28">
        <v>2020.07</v>
      </c>
      <c r="H29" s="11" t="s">
        <v>260</v>
      </c>
      <c r="I29" s="11"/>
      <c r="J29" s="11" t="s">
        <v>90</v>
      </c>
      <c r="K29" s="11" t="s">
        <v>86</v>
      </c>
      <c r="L29" s="28">
        <v>2020.07</v>
      </c>
      <c r="M29" s="11" t="s">
        <v>167</v>
      </c>
      <c r="N29" s="41">
        <v>52</v>
      </c>
      <c r="O29" s="42" t="s">
        <v>261</v>
      </c>
      <c r="P29" s="41"/>
      <c r="Q29" s="50"/>
      <c r="R29" s="41"/>
      <c r="S29" s="50"/>
      <c r="T29" s="64" t="s">
        <v>43</v>
      </c>
      <c r="U29" s="50" t="s">
        <v>76</v>
      </c>
    </row>
    <row r="30" spans="1:21" ht="36">
      <c r="A30" s="28">
        <v>26</v>
      </c>
      <c r="B30" s="11" t="s">
        <v>262</v>
      </c>
      <c r="C30" s="17" t="s">
        <v>47</v>
      </c>
      <c r="D30" s="28">
        <v>2001.05</v>
      </c>
      <c r="E30" s="17" t="s">
        <v>36</v>
      </c>
      <c r="F30" s="11" t="s">
        <v>55</v>
      </c>
      <c r="G30" s="11" t="s">
        <v>27</v>
      </c>
      <c r="H30" s="11" t="s">
        <v>263</v>
      </c>
      <c r="I30" s="11"/>
      <c r="J30" s="11" t="s">
        <v>264</v>
      </c>
      <c r="K30" s="11" t="s">
        <v>86</v>
      </c>
      <c r="L30" s="28">
        <v>2022.06</v>
      </c>
      <c r="M30" s="11" t="s">
        <v>167</v>
      </c>
      <c r="N30" s="41" t="s">
        <v>261</v>
      </c>
      <c r="O30" s="42" t="s">
        <v>261</v>
      </c>
      <c r="P30" s="41"/>
      <c r="Q30" s="50"/>
      <c r="R30" s="41"/>
      <c r="S30" s="50"/>
      <c r="T30" s="64" t="s">
        <v>43</v>
      </c>
      <c r="U30" s="50" t="s">
        <v>76</v>
      </c>
    </row>
    <row r="31" spans="1:21" ht="36">
      <c r="A31" s="28">
        <v>27</v>
      </c>
      <c r="B31" s="11" t="s">
        <v>265</v>
      </c>
      <c r="C31" s="17" t="s">
        <v>47</v>
      </c>
      <c r="D31" s="28">
        <v>1998.05</v>
      </c>
      <c r="E31" s="17" t="s">
        <v>36</v>
      </c>
      <c r="F31" s="11" t="s">
        <v>94</v>
      </c>
      <c r="G31" s="28">
        <v>2022.07</v>
      </c>
      <c r="H31" s="11" t="s">
        <v>266</v>
      </c>
      <c r="I31" s="11"/>
      <c r="J31" s="11" t="s">
        <v>149</v>
      </c>
      <c r="K31" s="11" t="s">
        <v>86</v>
      </c>
      <c r="L31" s="28">
        <v>2022.06</v>
      </c>
      <c r="M31" s="11" t="s">
        <v>267</v>
      </c>
      <c r="N31" s="41" t="s">
        <v>261</v>
      </c>
      <c r="O31" s="42" t="s">
        <v>261</v>
      </c>
      <c r="P31" s="41"/>
      <c r="Q31" s="50"/>
      <c r="R31" s="41"/>
      <c r="S31" s="50"/>
      <c r="T31" s="64" t="s">
        <v>43</v>
      </c>
      <c r="U31" s="50" t="s">
        <v>119</v>
      </c>
    </row>
    <row r="32" spans="1:21" ht="36">
      <c r="A32" s="28">
        <v>28</v>
      </c>
      <c r="B32" s="11" t="s">
        <v>268</v>
      </c>
      <c r="C32" s="17" t="s">
        <v>47</v>
      </c>
      <c r="D32" s="28">
        <v>1999.02</v>
      </c>
      <c r="E32" s="17" t="s">
        <v>36</v>
      </c>
      <c r="F32" s="11" t="s">
        <v>55</v>
      </c>
      <c r="G32" s="11" t="s">
        <v>27</v>
      </c>
      <c r="H32" s="11" t="s">
        <v>269</v>
      </c>
      <c r="I32" s="11"/>
      <c r="J32" s="11" t="s">
        <v>29</v>
      </c>
      <c r="K32" s="11" t="s">
        <v>86</v>
      </c>
      <c r="L32" s="28">
        <v>2022.06</v>
      </c>
      <c r="M32" s="11" t="s">
        <v>27</v>
      </c>
      <c r="N32" s="41" t="s">
        <v>168</v>
      </c>
      <c r="O32" s="42" t="s">
        <v>261</v>
      </c>
      <c r="P32" s="41"/>
      <c r="Q32" s="50"/>
      <c r="R32" s="41"/>
      <c r="S32" s="50"/>
      <c r="T32" s="64" t="s">
        <v>43</v>
      </c>
      <c r="U32" s="50" t="s">
        <v>34</v>
      </c>
    </row>
    <row r="33" spans="1:21" ht="60">
      <c r="A33" s="28">
        <v>29</v>
      </c>
      <c r="B33" s="11" t="s">
        <v>270</v>
      </c>
      <c r="C33" s="17" t="s">
        <v>24</v>
      </c>
      <c r="D33" s="28">
        <v>1999.01</v>
      </c>
      <c r="E33" s="17" t="s">
        <v>36</v>
      </c>
      <c r="F33" s="11" t="s">
        <v>94</v>
      </c>
      <c r="G33" s="21" t="s">
        <v>271</v>
      </c>
      <c r="H33" s="11" t="s">
        <v>272</v>
      </c>
      <c r="I33" s="11"/>
      <c r="J33" s="11" t="s">
        <v>29</v>
      </c>
      <c r="K33" s="11" t="s">
        <v>86</v>
      </c>
      <c r="L33" s="28">
        <v>2021.06</v>
      </c>
      <c r="M33" s="11" t="s">
        <v>273</v>
      </c>
      <c r="N33" s="41" t="s">
        <v>274</v>
      </c>
      <c r="O33" s="42" t="s">
        <v>261</v>
      </c>
      <c r="P33" s="41"/>
      <c r="Q33" s="50"/>
      <c r="R33" s="41"/>
      <c r="S33" s="50"/>
      <c r="T33" s="64" t="s">
        <v>43</v>
      </c>
      <c r="U33" s="50" t="s">
        <v>34</v>
      </c>
    </row>
    <row r="34" spans="1:21" ht="36">
      <c r="A34" s="28">
        <v>30</v>
      </c>
      <c r="B34" s="11" t="s">
        <v>288</v>
      </c>
      <c r="C34" s="17" t="s">
        <v>24</v>
      </c>
      <c r="D34" s="28">
        <v>1998.02</v>
      </c>
      <c r="E34" s="17" t="s">
        <v>36</v>
      </c>
      <c r="F34" s="11" t="s">
        <v>55</v>
      </c>
      <c r="G34" s="32" t="s">
        <v>289</v>
      </c>
      <c r="H34" s="11" t="s">
        <v>290</v>
      </c>
      <c r="I34" s="11"/>
      <c r="J34" s="11" t="s">
        <v>117</v>
      </c>
      <c r="K34" s="11" t="s">
        <v>58</v>
      </c>
      <c r="L34" s="28">
        <v>2022.06</v>
      </c>
      <c r="M34" s="63" t="s">
        <v>291</v>
      </c>
      <c r="N34" s="41" t="s">
        <v>168</v>
      </c>
      <c r="O34" s="42" t="s">
        <v>261</v>
      </c>
      <c r="P34" s="41"/>
      <c r="Q34" s="50"/>
      <c r="R34" s="41"/>
      <c r="S34" s="50"/>
      <c r="T34" s="64" t="s">
        <v>43</v>
      </c>
      <c r="U34" s="50" t="s">
        <v>119</v>
      </c>
    </row>
    <row r="35" spans="1:21" ht="48">
      <c r="A35" s="28">
        <v>31</v>
      </c>
      <c r="B35" s="11" t="s">
        <v>299</v>
      </c>
      <c r="C35" s="17" t="s">
        <v>47</v>
      </c>
      <c r="D35" s="28">
        <v>1999.11</v>
      </c>
      <c r="E35" s="17" t="s">
        <v>133</v>
      </c>
      <c r="F35" s="11" t="s">
        <v>55</v>
      </c>
      <c r="G35" s="35" t="s">
        <v>27</v>
      </c>
      <c r="H35" s="11" t="s">
        <v>300</v>
      </c>
      <c r="I35" s="11"/>
      <c r="J35" s="11" t="s">
        <v>301</v>
      </c>
      <c r="K35" s="11" t="s">
        <v>86</v>
      </c>
      <c r="L35" s="28">
        <v>2022.06</v>
      </c>
      <c r="M35" s="11" t="s">
        <v>27</v>
      </c>
      <c r="N35" s="41" t="s">
        <v>168</v>
      </c>
      <c r="O35" s="43" t="s">
        <v>261</v>
      </c>
      <c r="P35" s="41"/>
      <c r="Q35" s="50"/>
      <c r="R35" s="41"/>
      <c r="S35" s="50"/>
      <c r="T35" s="64" t="s">
        <v>43</v>
      </c>
      <c r="U35" s="50" t="s">
        <v>44</v>
      </c>
    </row>
    <row r="36" spans="1:21" ht="45">
      <c r="A36" s="28">
        <v>32</v>
      </c>
      <c r="B36" s="11" t="s">
        <v>307</v>
      </c>
      <c r="C36" s="17" t="s">
        <v>24</v>
      </c>
      <c r="D36" s="28">
        <v>1998.08</v>
      </c>
      <c r="E36" s="17" t="s">
        <v>105</v>
      </c>
      <c r="F36" s="11" t="s">
        <v>55</v>
      </c>
      <c r="G36" s="35" t="s">
        <v>27</v>
      </c>
      <c r="H36" s="11" t="s">
        <v>308</v>
      </c>
      <c r="I36" s="11"/>
      <c r="J36" s="11" t="s">
        <v>309</v>
      </c>
      <c r="K36" s="11" t="s">
        <v>86</v>
      </c>
      <c r="L36" s="28">
        <v>2021.07</v>
      </c>
      <c r="M36" s="11" t="s">
        <v>27</v>
      </c>
      <c r="N36" s="41" t="s">
        <v>261</v>
      </c>
      <c r="O36" s="43" t="s">
        <v>261</v>
      </c>
      <c r="P36" s="41"/>
      <c r="Q36" s="50"/>
      <c r="R36" s="41"/>
      <c r="S36" s="50"/>
      <c r="T36" s="64" t="s">
        <v>43</v>
      </c>
      <c r="U36" s="50" t="s">
        <v>44</v>
      </c>
    </row>
    <row r="37" spans="1:21" ht="72">
      <c r="A37" s="28">
        <v>33</v>
      </c>
      <c r="B37" s="11" t="s">
        <v>310</v>
      </c>
      <c r="C37" s="17" t="s">
        <v>24</v>
      </c>
      <c r="D37" s="28">
        <v>1998.02</v>
      </c>
      <c r="E37" s="17" t="s">
        <v>36</v>
      </c>
      <c r="F37" s="11" t="s">
        <v>55</v>
      </c>
      <c r="G37" s="32" t="s">
        <v>151</v>
      </c>
      <c r="H37" s="11" t="s">
        <v>84</v>
      </c>
      <c r="I37" s="11"/>
      <c r="J37" s="11" t="s">
        <v>311</v>
      </c>
      <c r="K37" s="11" t="s">
        <v>86</v>
      </c>
      <c r="L37" s="28">
        <v>2020.07</v>
      </c>
      <c r="M37" s="11" t="s">
        <v>312</v>
      </c>
      <c r="N37" s="41" t="s">
        <v>261</v>
      </c>
      <c r="O37" s="42" t="s">
        <v>261</v>
      </c>
      <c r="P37" s="41"/>
      <c r="Q37" s="50"/>
      <c r="R37" s="41"/>
      <c r="S37" s="50"/>
      <c r="T37" s="64" t="s">
        <v>43</v>
      </c>
      <c r="U37" s="50" t="s">
        <v>76</v>
      </c>
    </row>
    <row r="38" spans="1:21" ht="60">
      <c r="A38" s="28">
        <v>34</v>
      </c>
      <c r="B38" s="11" t="s">
        <v>313</v>
      </c>
      <c r="C38" s="17" t="s">
        <v>47</v>
      </c>
      <c r="D38" s="28">
        <v>1994.09</v>
      </c>
      <c r="E38" s="17" t="s">
        <v>36</v>
      </c>
      <c r="F38" s="11" t="s">
        <v>94</v>
      </c>
      <c r="G38" s="32" t="s">
        <v>314</v>
      </c>
      <c r="H38" s="11" t="s">
        <v>315</v>
      </c>
      <c r="I38" s="11"/>
      <c r="J38" s="11" t="s">
        <v>316</v>
      </c>
      <c r="K38" s="11" t="s">
        <v>86</v>
      </c>
      <c r="L38" s="28">
        <v>2017.06</v>
      </c>
      <c r="M38" s="11" t="s">
        <v>317</v>
      </c>
      <c r="N38" s="41" t="s">
        <v>91</v>
      </c>
      <c r="O38" s="42" t="s">
        <v>261</v>
      </c>
      <c r="P38" s="41"/>
      <c r="Q38" s="50"/>
      <c r="R38" s="41"/>
      <c r="S38" s="50"/>
      <c r="T38" s="64" t="s">
        <v>43</v>
      </c>
      <c r="U38" s="50" t="s">
        <v>76</v>
      </c>
    </row>
    <row r="39" spans="1:21" ht="45">
      <c r="A39" s="28">
        <v>35</v>
      </c>
      <c r="B39" s="11" t="s">
        <v>318</v>
      </c>
      <c r="C39" s="17" t="s">
        <v>47</v>
      </c>
      <c r="D39" s="28">
        <v>1991.08</v>
      </c>
      <c r="E39" s="17" t="s">
        <v>319</v>
      </c>
      <c r="F39" s="11" t="s">
        <v>94</v>
      </c>
      <c r="G39" s="28">
        <v>2017.05</v>
      </c>
      <c r="H39" s="11" t="s">
        <v>320</v>
      </c>
      <c r="I39" s="11"/>
      <c r="J39" s="11" t="s">
        <v>69</v>
      </c>
      <c r="K39" s="11" t="s">
        <v>58</v>
      </c>
      <c r="L39" s="28">
        <v>2017.03</v>
      </c>
      <c r="M39" s="11" t="s">
        <v>167</v>
      </c>
      <c r="N39" s="41" t="s">
        <v>216</v>
      </c>
      <c r="O39" s="42" t="s">
        <v>321</v>
      </c>
      <c r="P39" s="41"/>
      <c r="Q39" s="50"/>
      <c r="R39" s="41"/>
      <c r="S39" s="50"/>
      <c r="T39" s="64" t="s">
        <v>43</v>
      </c>
      <c r="U39" s="50" t="s">
        <v>44</v>
      </c>
    </row>
    <row r="40" spans="1:21" ht="45">
      <c r="A40" s="28">
        <v>36</v>
      </c>
      <c r="B40" s="11" t="s">
        <v>322</v>
      </c>
      <c r="C40" s="17" t="s">
        <v>47</v>
      </c>
      <c r="D40" s="28">
        <v>1998.01</v>
      </c>
      <c r="E40" s="17" t="s">
        <v>36</v>
      </c>
      <c r="F40" s="11" t="s">
        <v>55</v>
      </c>
      <c r="G40" s="21" t="s">
        <v>27</v>
      </c>
      <c r="H40" s="11" t="s">
        <v>323</v>
      </c>
      <c r="I40" s="11"/>
      <c r="J40" s="11" t="s">
        <v>324</v>
      </c>
      <c r="K40" s="11" t="s">
        <v>86</v>
      </c>
      <c r="L40" s="28">
        <v>2022.07</v>
      </c>
      <c r="M40" s="11" t="s">
        <v>27</v>
      </c>
      <c r="N40" s="41" t="s">
        <v>130</v>
      </c>
      <c r="O40" s="42" t="s">
        <v>321</v>
      </c>
      <c r="P40" s="45"/>
      <c r="Q40" s="50"/>
      <c r="R40" s="41"/>
      <c r="S40" s="50"/>
      <c r="T40" s="64" t="s">
        <v>43</v>
      </c>
      <c r="U40" s="50" t="s">
        <v>44</v>
      </c>
    </row>
    <row r="41" spans="1:21" ht="48">
      <c r="A41" s="28">
        <v>37</v>
      </c>
      <c r="B41" s="11" t="s">
        <v>325</v>
      </c>
      <c r="C41" s="17" t="s">
        <v>47</v>
      </c>
      <c r="D41" s="28">
        <v>1994.02</v>
      </c>
      <c r="E41" s="17" t="s">
        <v>326</v>
      </c>
      <c r="F41" s="11" t="s">
        <v>55</v>
      </c>
      <c r="G41" s="21" t="s">
        <v>327</v>
      </c>
      <c r="H41" s="11" t="s">
        <v>328</v>
      </c>
      <c r="I41" s="11"/>
      <c r="J41" s="11" t="s">
        <v>29</v>
      </c>
      <c r="K41" s="11" t="s">
        <v>86</v>
      </c>
      <c r="L41" s="28">
        <v>2017.06</v>
      </c>
      <c r="M41" s="11" t="s">
        <v>329</v>
      </c>
      <c r="N41" s="41" t="s">
        <v>51</v>
      </c>
      <c r="O41" s="42" t="s">
        <v>321</v>
      </c>
      <c r="P41" s="41"/>
      <c r="Q41" s="50"/>
      <c r="R41" s="41"/>
      <c r="S41" s="50"/>
      <c r="T41" s="64" t="s">
        <v>43</v>
      </c>
      <c r="U41" s="50" t="s">
        <v>34</v>
      </c>
    </row>
    <row r="42" spans="1:21" ht="48">
      <c r="A42" s="28">
        <v>38</v>
      </c>
      <c r="B42" s="11" t="s">
        <v>330</v>
      </c>
      <c r="C42" s="17" t="s">
        <v>47</v>
      </c>
      <c r="D42" s="28">
        <v>1994.05</v>
      </c>
      <c r="E42" s="17" t="s">
        <v>331</v>
      </c>
      <c r="F42" s="11" t="s">
        <v>94</v>
      </c>
      <c r="G42" s="32" t="s">
        <v>38</v>
      </c>
      <c r="H42" s="11" t="s">
        <v>332</v>
      </c>
      <c r="I42" s="11"/>
      <c r="J42" s="11" t="s">
        <v>333</v>
      </c>
      <c r="K42" s="11" t="s">
        <v>86</v>
      </c>
      <c r="L42" s="28">
        <v>2016.06</v>
      </c>
      <c r="M42" s="11" t="s">
        <v>334</v>
      </c>
      <c r="N42" s="41" t="s">
        <v>216</v>
      </c>
      <c r="O42" s="42" t="s">
        <v>321</v>
      </c>
      <c r="P42" s="41"/>
      <c r="Q42" s="50"/>
      <c r="R42" s="41"/>
      <c r="S42" s="50"/>
      <c r="T42" s="64" t="s">
        <v>43</v>
      </c>
      <c r="U42" s="50" t="s">
        <v>44</v>
      </c>
    </row>
    <row r="43" spans="1:21" ht="48">
      <c r="A43" s="28">
        <v>39</v>
      </c>
      <c r="B43" s="11" t="s">
        <v>338</v>
      </c>
      <c r="C43" s="17" t="s">
        <v>47</v>
      </c>
      <c r="D43" s="28">
        <v>1992.11</v>
      </c>
      <c r="E43" s="17" t="s">
        <v>36</v>
      </c>
      <c r="F43" s="11" t="s">
        <v>37</v>
      </c>
      <c r="G43" s="32" t="s">
        <v>38</v>
      </c>
      <c r="H43" s="11" t="s">
        <v>84</v>
      </c>
      <c r="I43" s="11"/>
      <c r="J43" s="11" t="s">
        <v>339</v>
      </c>
      <c r="K43" s="11" t="s">
        <v>86</v>
      </c>
      <c r="L43" s="28">
        <v>2016.06</v>
      </c>
      <c r="M43" s="11" t="s">
        <v>340</v>
      </c>
      <c r="N43" s="41" t="s">
        <v>321</v>
      </c>
      <c r="O43" s="43" t="s">
        <v>321</v>
      </c>
      <c r="P43" s="41"/>
      <c r="Q43" s="50"/>
      <c r="R43" s="41"/>
      <c r="S43" s="50"/>
      <c r="T43" s="64" t="s">
        <v>43</v>
      </c>
      <c r="U43" s="50" t="s">
        <v>76</v>
      </c>
    </row>
    <row r="44" spans="1:21" ht="60">
      <c r="A44" s="28">
        <v>40</v>
      </c>
      <c r="B44" s="11" t="s">
        <v>341</v>
      </c>
      <c r="C44" s="17" t="s">
        <v>47</v>
      </c>
      <c r="D44" s="28">
        <v>1991.07</v>
      </c>
      <c r="E44" s="17" t="s">
        <v>36</v>
      </c>
      <c r="F44" s="11" t="s">
        <v>94</v>
      </c>
      <c r="G44" s="32" t="s">
        <v>226</v>
      </c>
      <c r="H44" s="11" t="s">
        <v>100</v>
      </c>
      <c r="I44" s="11"/>
      <c r="J44" s="11" t="s">
        <v>342</v>
      </c>
      <c r="K44" s="11" t="s">
        <v>86</v>
      </c>
      <c r="L44" s="28">
        <v>2014.06</v>
      </c>
      <c r="M44" s="11" t="s">
        <v>343</v>
      </c>
      <c r="N44" s="41" t="s">
        <v>145</v>
      </c>
      <c r="O44" s="43" t="s">
        <v>321</v>
      </c>
      <c r="P44" s="41"/>
      <c r="Q44" s="50"/>
      <c r="R44" s="41"/>
      <c r="S44" s="50"/>
      <c r="T44" s="64" t="s">
        <v>43</v>
      </c>
      <c r="U44" s="50" t="s">
        <v>44</v>
      </c>
    </row>
    <row r="45" spans="1:21" ht="60">
      <c r="A45" s="28">
        <v>41</v>
      </c>
      <c r="B45" s="11" t="s">
        <v>344</v>
      </c>
      <c r="C45" s="17" t="s">
        <v>47</v>
      </c>
      <c r="D45" s="28">
        <v>1989.07</v>
      </c>
      <c r="E45" s="17" t="s">
        <v>345</v>
      </c>
      <c r="F45" s="11" t="s">
        <v>94</v>
      </c>
      <c r="G45" s="32" t="s">
        <v>226</v>
      </c>
      <c r="H45" s="11" t="s">
        <v>106</v>
      </c>
      <c r="I45" s="11"/>
      <c r="J45" s="11" t="s">
        <v>311</v>
      </c>
      <c r="K45" s="11" t="s">
        <v>86</v>
      </c>
      <c r="L45" s="28">
        <v>2014.07</v>
      </c>
      <c r="M45" s="11" t="s">
        <v>346</v>
      </c>
      <c r="N45" s="41" t="s">
        <v>347</v>
      </c>
      <c r="O45" s="42" t="s">
        <v>321</v>
      </c>
      <c r="P45" s="41"/>
      <c r="Q45" s="50"/>
      <c r="R45" s="41"/>
      <c r="S45" s="50"/>
      <c r="T45" s="64" t="s">
        <v>43</v>
      </c>
      <c r="U45" s="50" t="s">
        <v>76</v>
      </c>
    </row>
    <row r="46" spans="1:21" ht="36">
      <c r="A46" s="28">
        <v>42</v>
      </c>
      <c r="B46" s="11" t="s">
        <v>348</v>
      </c>
      <c r="C46" s="17" t="s">
        <v>47</v>
      </c>
      <c r="D46" s="28">
        <v>1998.08</v>
      </c>
      <c r="E46" s="17" t="s">
        <v>349</v>
      </c>
      <c r="F46" s="11" t="s">
        <v>55</v>
      </c>
      <c r="G46" s="28">
        <v>2022.05</v>
      </c>
      <c r="H46" s="11" t="s">
        <v>350</v>
      </c>
      <c r="I46" s="11"/>
      <c r="J46" s="11" t="s">
        <v>351</v>
      </c>
      <c r="K46" s="11" t="s">
        <v>86</v>
      </c>
      <c r="L46" s="28">
        <v>2020.06</v>
      </c>
      <c r="M46" s="11" t="s">
        <v>167</v>
      </c>
      <c r="N46" s="41" t="s">
        <v>352</v>
      </c>
      <c r="O46" s="42" t="s">
        <v>353</v>
      </c>
      <c r="P46" s="41"/>
      <c r="Q46" s="50"/>
      <c r="R46" s="41"/>
      <c r="S46" s="50"/>
      <c r="T46" s="64" t="s">
        <v>43</v>
      </c>
      <c r="U46" s="50" t="s">
        <v>34</v>
      </c>
    </row>
    <row r="47" spans="1:21" ht="36">
      <c r="A47" s="28">
        <v>43</v>
      </c>
      <c r="B47" s="11" t="s">
        <v>354</v>
      </c>
      <c r="C47" s="17" t="s">
        <v>47</v>
      </c>
      <c r="D47" s="28">
        <v>1998.11</v>
      </c>
      <c r="E47" s="17" t="s">
        <v>121</v>
      </c>
      <c r="F47" s="11" t="s">
        <v>55</v>
      </c>
      <c r="G47" s="28">
        <v>2021.03</v>
      </c>
      <c r="H47" s="11" t="s">
        <v>355</v>
      </c>
      <c r="I47" s="11"/>
      <c r="J47" s="11" t="s">
        <v>356</v>
      </c>
      <c r="K47" s="11" t="s">
        <v>357</v>
      </c>
      <c r="L47" s="28">
        <v>2020.06</v>
      </c>
      <c r="M47" s="11" t="s">
        <v>167</v>
      </c>
      <c r="N47" s="41" t="s">
        <v>168</v>
      </c>
      <c r="O47" s="42" t="s">
        <v>353</v>
      </c>
      <c r="P47" s="41"/>
      <c r="Q47" s="50"/>
      <c r="R47" s="41"/>
      <c r="S47" s="50"/>
      <c r="T47" s="64" t="s">
        <v>43</v>
      </c>
      <c r="U47" s="50" t="s">
        <v>34</v>
      </c>
    </row>
    <row r="48" spans="1:21" ht="36">
      <c r="A48" s="28">
        <v>44</v>
      </c>
      <c r="B48" s="11" t="s">
        <v>358</v>
      </c>
      <c r="C48" s="17" t="s">
        <v>47</v>
      </c>
      <c r="D48" s="28">
        <v>2000.05</v>
      </c>
      <c r="E48" s="17" t="s">
        <v>36</v>
      </c>
      <c r="F48" s="11" t="s">
        <v>55</v>
      </c>
      <c r="G48" s="28">
        <v>2022.07</v>
      </c>
      <c r="H48" s="11" t="s">
        <v>359</v>
      </c>
      <c r="I48" s="11"/>
      <c r="J48" s="11" t="s">
        <v>149</v>
      </c>
      <c r="K48" s="11" t="s">
        <v>86</v>
      </c>
      <c r="L48" s="11">
        <v>2022.06</v>
      </c>
      <c r="M48" s="11" t="s">
        <v>360</v>
      </c>
      <c r="N48" s="41" t="s">
        <v>353</v>
      </c>
      <c r="O48" s="42" t="s">
        <v>353</v>
      </c>
      <c r="P48" s="41"/>
      <c r="Q48" s="50"/>
      <c r="R48" s="41"/>
      <c r="S48" s="50"/>
      <c r="T48" s="64" t="s">
        <v>43</v>
      </c>
      <c r="U48" s="50" t="s">
        <v>119</v>
      </c>
    </row>
    <row r="49" spans="1:21" ht="48">
      <c r="A49" s="28">
        <v>45</v>
      </c>
      <c r="B49" s="11" t="s">
        <v>361</v>
      </c>
      <c r="C49" s="17" t="s">
        <v>47</v>
      </c>
      <c r="D49" s="28">
        <v>1998.05</v>
      </c>
      <c r="E49" s="17" t="s">
        <v>362</v>
      </c>
      <c r="F49" s="11" t="s">
        <v>55</v>
      </c>
      <c r="G49" s="28">
        <v>2022.08</v>
      </c>
      <c r="H49" s="11" t="s">
        <v>363</v>
      </c>
      <c r="I49" s="11"/>
      <c r="J49" s="11" t="s">
        <v>191</v>
      </c>
      <c r="K49" s="11" t="s">
        <v>86</v>
      </c>
      <c r="L49" s="28">
        <v>2020.06</v>
      </c>
      <c r="M49" s="11" t="s">
        <v>167</v>
      </c>
      <c r="N49" s="41" t="s">
        <v>353</v>
      </c>
      <c r="O49" s="42" t="s">
        <v>353</v>
      </c>
      <c r="P49" s="41"/>
      <c r="Q49" s="50"/>
      <c r="R49" s="41"/>
      <c r="S49" s="50"/>
      <c r="T49" s="64" t="s">
        <v>43</v>
      </c>
      <c r="U49" s="50" t="s">
        <v>76</v>
      </c>
    </row>
    <row r="50" spans="1:21" ht="30">
      <c r="A50" s="28">
        <v>46</v>
      </c>
      <c r="B50" s="11" t="s">
        <v>364</v>
      </c>
      <c r="C50" s="17" t="s">
        <v>47</v>
      </c>
      <c r="D50" s="28">
        <v>1999.05</v>
      </c>
      <c r="E50" s="17" t="s">
        <v>36</v>
      </c>
      <c r="F50" s="11" t="s">
        <v>55</v>
      </c>
      <c r="G50" s="11" t="s">
        <v>27</v>
      </c>
      <c r="H50" s="11" t="s">
        <v>365</v>
      </c>
      <c r="I50" s="11"/>
      <c r="J50" s="11" t="s">
        <v>356</v>
      </c>
      <c r="K50" s="11" t="s">
        <v>357</v>
      </c>
      <c r="L50" s="28">
        <v>2022.07</v>
      </c>
      <c r="M50" s="11" t="s">
        <v>167</v>
      </c>
      <c r="N50" s="41" t="s">
        <v>353</v>
      </c>
      <c r="O50" s="42" t="s">
        <v>353</v>
      </c>
      <c r="P50" s="41"/>
      <c r="Q50" s="50"/>
      <c r="R50" s="41"/>
      <c r="S50" s="50"/>
      <c r="T50" s="64" t="s">
        <v>43</v>
      </c>
      <c r="U50" s="50" t="s">
        <v>34</v>
      </c>
    </row>
    <row r="51" spans="1:21" ht="48">
      <c r="A51" s="28">
        <v>47</v>
      </c>
      <c r="B51" s="11" t="s">
        <v>366</v>
      </c>
      <c r="C51" s="17" t="s">
        <v>47</v>
      </c>
      <c r="D51" s="28">
        <v>1993.11</v>
      </c>
      <c r="E51" s="17" t="s">
        <v>367</v>
      </c>
      <c r="F51" s="11" t="s">
        <v>94</v>
      </c>
      <c r="G51" s="32" t="s">
        <v>368</v>
      </c>
      <c r="H51" s="11" t="s">
        <v>369</v>
      </c>
      <c r="I51" s="11"/>
      <c r="J51" s="11" t="s">
        <v>85</v>
      </c>
      <c r="K51" s="11" t="s">
        <v>86</v>
      </c>
      <c r="L51" s="28">
        <v>2017.07</v>
      </c>
      <c r="M51" s="11" t="s">
        <v>370</v>
      </c>
      <c r="N51" s="41" t="s">
        <v>321</v>
      </c>
      <c r="O51" s="42" t="s">
        <v>347</v>
      </c>
      <c r="P51" s="41"/>
      <c r="Q51" s="50"/>
      <c r="R51" s="41"/>
      <c r="S51" s="50"/>
      <c r="T51" s="64" t="s">
        <v>43</v>
      </c>
      <c r="U51" s="50" t="s">
        <v>76</v>
      </c>
    </row>
    <row r="52" spans="1:21" ht="48">
      <c r="A52" s="28">
        <v>48</v>
      </c>
      <c r="B52" s="11" t="s">
        <v>371</v>
      </c>
      <c r="C52" s="17" t="s">
        <v>24</v>
      </c>
      <c r="D52" s="28">
        <v>1996.05</v>
      </c>
      <c r="E52" s="17" t="s">
        <v>36</v>
      </c>
      <c r="F52" s="11" t="s">
        <v>94</v>
      </c>
      <c r="G52" s="32" t="s">
        <v>95</v>
      </c>
      <c r="H52" s="11" t="s">
        <v>372</v>
      </c>
      <c r="I52" s="11"/>
      <c r="J52" s="11" t="s">
        <v>342</v>
      </c>
      <c r="K52" s="11" t="s">
        <v>86</v>
      </c>
      <c r="L52" s="28">
        <v>2019.06</v>
      </c>
      <c r="M52" s="11" t="s">
        <v>373</v>
      </c>
      <c r="N52" s="41" t="s">
        <v>91</v>
      </c>
      <c r="O52" s="42" t="s">
        <v>347</v>
      </c>
      <c r="P52" s="41"/>
      <c r="Q52" s="50"/>
      <c r="R52" s="41"/>
      <c r="S52" s="50"/>
      <c r="T52" s="64" t="s">
        <v>43</v>
      </c>
      <c r="U52" s="50" t="s">
        <v>44</v>
      </c>
    </row>
    <row r="53" spans="1:21" ht="48">
      <c r="A53" s="28">
        <v>49</v>
      </c>
      <c r="B53" s="11" t="s">
        <v>374</v>
      </c>
      <c r="C53" s="17" t="s">
        <v>47</v>
      </c>
      <c r="D53" s="28">
        <v>1988.12</v>
      </c>
      <c r="E53" s="17" t="s">
        <v>105</v>
      </c>
      <c r="F53" s="11" t="s">
        <v>94</v>
      </c>
      <c r="G53" s="32" t="s">
        <v>212</v>
      </c>
      <c r="H53" s="11" t="s">
        <v>375</v>
      </c>
      <c r="I53" s="11"/>
      <c r="J53" s="11" t="s">
        <v>316</v>
      </c>
      <c r="K53" s="11" t="s">
        <v>86</v>
      </c>
      <c r="L53" s="28">
        <v>2011.06</v>
      </c>
      <c r="M53" s="11" t="s">
        <v>376</v>
      </c>
      <c r="N53" s="41" t="s">
        <v>241</v>
      </c>
      <c r="O53" s="42" t="s">
        <v>347</v>
      </c>
      <c r="P53" s="41"/>
      <c r="Q53" s="50"/>
      <c r="R53" s="41"/>
      <c r="S53" s="50"/>
      <c r="T53" s="64" t="s">
        <v>43</v>
      </c>
      <c r="U53" s="50" t="s">
        <v>76</v>
      </c>
    </row>
    <row r="54" spans="1:21" ht="36">
      <c r="A54" s="28">
        <v>50</v>
      </c>
      <c r="B54" s="11" t="s">
        <v>377</v>
      </c>
      <c r="C54" s="17" t="s">
        <v>24</v>
      </c>
      <c r="D54" s="28">
        <v>1997.12</v>
      </c>
      <c r="E54" s="17" t="s">
        <v>36</v>
      </c>
      <c r="F54" s="11" t="s">
        <v>55</v>
      </c>
      <c r="G54" s="32" t="s">
        <v>378</v>
      </c>
      <c r="H54" s="11" t="s">
        <v>379</v>
      </c>
      <c r="I54" s="11"/>
      <c r="J54" s="11" t="s">
        <v>351</v>
      </c>
      <c r="K54" s="11" t="s">
        <v>86</v>
      </c>
      <c r="L54" s="28">
        <v>2019.06</v>
      </c>
      <c r="M54" s="11" t="s">
        <v>380</v>
      </c>
      <c r="N54" s="41" t="s">
        <v>168</v>
      </c>
      <c r="O54" s="42" t="s">
        <v>274</v>
      </c>
      <c r="P54" s="41"/>
      <c r="Q54" s="50"/>
      <c r="R54" s="41"/>
      <c r="S54" s="50"/>
      <c r="T54" s="64" t="s">
        <v>43</v>
      </c>
      <c r="U54" s="50" t="s">
        <v>34</v>
      </c>
    </row>
    <row r="55" spans="1:21" ht="45">
      <c r="A55" s="28">
        <v>51</v>
      </c>
      <c r="B55" s="11" t="s">
        <v>381</v>
      </c>
      <c r="C55" s="17" t="s">
        <v>47</v>
      </c>
      <c r="D55" s="28">
        <v>1997.11</v>
      </c>
      <c r="E55" s="17" t="s">
        <v>36</v>
      </c>
      <c r="F55" s="11" t="s">
        <v>55</v>
      </c>
      <c r="G55" s="32" t="s">
        <v>382</v>
      </c>
      <c r="H55" s="11" t="s">
        <v>383</v>
      </c>
      <c r="I55" s="11"/>
      <c r="J55" s="11" t="s">
        <v>384</v>
      </c>
      <c r="K55" s="11" t="s">
        <v>86</v>
      </c>
      <c r="L55" s="28">
        <v>2021.06</v>
      </c>
      <c r="M55" s="11" t="s">
        <v>27</v>
      </c>
      <c r="N55" s="41" t="s">
        <v>261</v>
      </c>
      <c r="O55" s="42" t="s">
        <v>274</v>
      </c>
      <c r="P55" s="41"/>
      <c r="Q55" s="50"/>
      <c r="R55" s="41"/>
      <c r="S55" s="50"/>
      <c r="T55" s="64" t="s">
        <v>43</v>
      </c>
      <c r="U55" s="50" t="s">
        <v>44</v>
      </c>
    </row>
    <row r="56" spans="1:21" ht="45">
      <c r="A56" s="28">
        <v>52</v>
      </c>
      <c r="B56" s="11" t="s">
        <v>385</v>
      </c>
      <c r="C56" s="17" t="s">
        <v>24</v>
      </c>
      <c r="D56" s="28">
        <v>1998.02</v>
      </c>
      <c r="E56" s="17" t="s">
        <v>386</v>
      </c>
      <c r="F56" s="11" t="s">
        <v>55</v>
      </c>
      <c r="G56" s="32" t="s">
        <v>382</v>
      </c>
      <c r="H56" s="11" t="s">
        <v>387</v>
      </c>
      <c r="I56" s="11"/>
      <c r="J56" s="11" t="s">
        <v>388</v>
      </c>
      <c r="K56" s="11" t="s">
        <v>86</v>
      </c>
      <c r="L56" s="28">
        <v>2021.06</v>
      </c>
      <c r="M56" s="11" t="s">
        <v>27</v>
      </c>
      <c r="N56" s="41" t="s">
        <v>274</v>
      </c>
      <c r="O56" s="43" t="s">
        <v>274</v>
      </c>
      <c r="P56" s="41"/>
      <c r="Q56" s="50"/>
      <c r="R56" s="41"/>
      <c r="S56" s="50"/>
      <c r="T56" s="64" t="s">
        <v>43</v>
      </c>
      <c r="U56" s="50" t="s">
        <v>44</v>
      </c>
    </row>
    <row r="57" spans="1:21" ht="45">
      <c r="A57" s="28">
        <v>53</v>
      </c>
      <c r="B57" s="11" t="s">
        <v>389</v>
      </c>
      <c r="C57" s="17" t="s">
        <v>24</v>
      </c>
      <c r="D57" s="28">
        <v>2001.2</v>
      </c>
      <c r="E57" s="17" t="s">
        <v>36</v>
      </c>
      <c r="F57" s="11" t="s">
        <v>55</v>
      </c>
      <c r="G57" s="35" t="s">
        <v>27</v>
      </c>
      <c r="H57" s="11" t="s">
        <v>390</v>
      </c>
      <c r="I57" s="11"/>
      <c r="J57" s="11" t="s">
        <v>391</v>
      </c>
      <c r="K57" s="11" t="s">
        <v>357</v>
      </c>
      <c r="L57" s="28">
        <v>2022.6</v>
      </c>
      <c r="M57" s="11" t="s">
        <v>27</v>
      </c>
      <c r="N57" s="41" t="s">
        <v>261</v>
      </c>
      <c r="O57" s="42" t="s">
        <v>274</v>
      </c>
      <c r="P57" s="41"/>
      <c r="Q57" s="50"/>
      <c r="R57" s="41"/>
      <c r="S57" s="50"/>
      <c r="T57" s="64" t="s">
        <v>43</v>
      </c>
      <c r="U57" s="50" t="s">
        <v>44</v>
      </c>
    </row>
    <row r="58" spans="1:21" ht="36">
      <c r="A58" s="28">
        <v>54</v>
      </c>
      <c r="B58" s="11" t="s">
        <v>392</v>
      </c>
      <c r="C58" s="17" t="s">
        <v>24</v>
      </c>
      <c r="D58" s="28">
        <v>2000.02</v>
      </c>
      <c r="E58" s="17" t="s">
        <v>367</v>
      </c>
      <c r="F58" s="11" t="s">
        <v>55</v>
      </c>
      <c r="G58" s="21" t="s">
        <v>27</v>
      </c>
      <c r="H58" s="11" t="s">
        <v>269</v>
      </c>
      <c r="I58" s="11"/>
      <c r="J58" s="11" t="s">
        <v>29</v>
      </c>
      <c r="K58" s="11" t="s">
        <v>86</v>
      </c>
      <c r="L58" s="28">
        <v>2022.06</v>
      </c>
      <c r="M58" s="11" t="s">
        <v>27</v>
      </c>
      <c r="N58" s="41" t="s">
        <v>261</v>
      </c>
      <c r="O58" s="42" t="s">
        <v>274</v>
      </c>
      <c r="P58" s="41"/>
      <c r="Q58" s="50"/>
      <c r="R58" s="41"/>
      <c r="S58" s="50"/>
      <c r="T58" s="64" t="s">
        <v>43</v>
      </c>
      <c r="U58" s="50" t="s">
        <v>34</v>
      </c>
    </row>
    <row r="59" spans="1:21" ht="36">
      <c r="A59" s="28">
        <v>55</v>
      </c>
      <c r="B59" s="11" t="s">
        <v>393</v>
      </c>
      <c r="C59" s="17" t="s">
        <v>47</v>
      </c>
      <c r="D59" s="28">
        <v>1999.02</v>
      </c>
      <c r="E59" s="17" t="s">
        <v>367</v>
      </c>
      <c r="F59" s="11" t="s">
        <v>55</v>
      </c>
      <c r="G59" s="35" t="s">
        <v>27</v>
      </c>
      <c r="H59" s="11" t="s">
        <v>394</v>
      </c>
      <c r="I59" s="11"/>
      <c r="J59" s="11" t="s">
        <v>395</v>
      </c>
      <c r="K59" s="11" t="s">
        <v>86</v>
      </c>
      <c r="L59" s="28">
        <v>2022.7</v>
      </c>
      <c r="M59" s="11" t="s">
        <v>27</v>
      </c>
      <c r="N59" s="41" t="s">
        <v>91</v>
      </c>
      <c r="O59" s="42" t="s">
        <v>274</v>
      </c>
      <c r="P59" s="41"/>
      <c r="Q59" s="50"/>
      <c r="R59" s="41"/>
      <c r="S59" s="50"/>
      <c r="T59" s="64" t="s">
        <v>43</v>
      </c>
      <c r="U59" s="50" t="s">
        <v>34</v>
      </c>
    </row>
    <row r="60" spans="1:21" ht="48">
      <c r="A60" s="28">
        <v>56</v>
      </c>
      <c r="B60" s="11" t="s">
        <v>396</v>
      </c>
      <c r="C60" s="17" t="s">
        <v>47</v>
      </c>
      <c r="D60" s="28">
        <v>1996.01</v>
      </c>
      <c r="E60" s="17" t="s">
        <v>105</v>
      </c>
      <c r="F60" s="11" t="s">
        <v>55</v>
      </c>
      <c r="G60" s="28">
        <v>2019.09</v>
      </c>
      <c r="H60" s="11" t="s">
        <v>397</v>
      </c>
      <c r="I60" s="11"/>
      <c r="J60" s="11" t="s">
        <v>191</v>
      </c>
      <c r="K60" s="11" t="s">
        <v>86</v>
      </c>
      <c r="L60" s="28">
        <v>2019.07</v>
      </c>
      <c r="M60" s="11" t="s">
        <v>398</v>
      </c>
      <c r="N60" s="41" t="s">
        <v>353</v>
      </c>
      <c r="O60" s="42" t="s">
        <v>399</v>
      </c>
      <c r="P60" s="41"/>
      <c r="Q60" s="50"/>
      <c r="R60" s="41"/>
      <c r="S60" s="50"/>
      <c r="T60" s="64" t="s">
        <v>43</v>
      </c>
      <c r="U60" s="50" t="s">
        <v>76</v>
      </c>
    </row>
    <row r="61" spans="1:21" ht="24">
      <c r="A61" s="28">
        <v>57</v>
      </c>
      <c r="B61" s="11" t="s">
        <v>400</v>
      </c>
      <c r="C61" s="17" t="s">
        <v>47</v>
      </c>
      <c r="D61" s="28">
        <v>1989.01</v>
      </c>
      <c r="E61" s="17" t="s">
        <v>401</v>
      </c>
      <c r="F61" s="11" t="s">
        <v>94</v>
      </c>
      <c r="G61" s="28">
        <v>2014.07</v>
      </c>
      <c r="H61" s="11" t="s">
        <v>402</v>
      </c>
      <c r="I61" s="11"/>
      <c r="J61" s="11" t="s">
        <v>316</v>
      </c>
      <c r="K61" s="11" t="s">
        <v>86</v>
      </c>
      <c r="L61" s="28">
        <v>2015.06</v>
      </c>
      <c r="M61" s="11" t="s">
        <v>403</v>
      </c>
      <c r="N61" s="45" t="s">
        <v>404</v>
      </c>
      <c r="O61" s="42" t="s">
        <v>399</v>
      </c>
      <c r="P61" s="41"/>
      <c r="Q61" s="50"/>
      <c r="R61" s="41"/>
      <c r="S61" s="50"/>
      <c r="T61" s="64" t="s">
        <v>43</v>
      </c>
      <c r="U61" s="50" t="s">
        <v>76</v>
      </c>
    </row>
    <row r="62" spans="1:21" ht="72">
      <c r="A62" s="28">
        <v>58</v>
      </c>
      <c r="B62" s="11" t="s">
        <v>405</v>
      </c>
      <c r="C62" s="17" t="s">
        <v>47</v>
      </c>
      <c r="D62" s="28">
        <v>1996.01</v>
      </c>
      <c r="E62" s="17" t="s">
        <v>105</v>
      </c>
      <c r="F62" s="11" t="s">
        <v>94</v>
      </c>
      <c r="G62" s="32" t="s">
        <v>314</v>
      </c>
      <c r="H62" s="11" t="s">
        <v>84</v>
      </c>
      <c r="I62" s="11"/>
      <c r="J62" s="11" t="s">
        <v>406</v>
      </c>
      <c r="K62" s="11" t="s">
        <v>86</v>
      </c>
      <c r="L62" s="28">
        <v>2017.06</v>
      </c>
      <c r="M62" s="11" t="s">
        <v>407</v>
      </c>
      <c r="N62" s="41" t="s">
        <v>145</v>
      </c>
      <c r="O62" s="42" t="s">
        <v>399</v>
      </c>
      <c r="P62" s="41"/>
      <c r="Q62" s="50"/>
      <c r="R62" s="41"/>
      <c r="S62" s="50"/>
      <c r="T62" s="64" t="s">
        <v>43</v>
      </c>
      <c r="U62" s="50" t="s">
        <v>44</v>
      </c>
    </row>
    <row r="63" spans="1:21" ht="36">
      <c r="A63" s="28">
        <v>59</v>
      </c>
      <c r="B63" s="11" t="s">
        <v>408</v>
      </c>
      <c r="C63" s="17" t="s">
        <v>47</v>
      </c>
      <c r="D63" s="28">
        <v>1992.02</v>
      </c>
      <c r="E63" s="17" t="s">
        <v>409</v>
      </c>
      <c r="F63" s="11" t="s">
        <v>62</v>
      </c>
      <c r="G63" s="32" t="s">
        <v>410</v>
      </c>
      <c r="H63" s="11" t="s">
        <v>411</v>
      </c>
      <c r="I63" s="11"/>
      <c r="J63" s="11" t="s">
        <v>412</v>
      </c>
      <c r="K63" s="11" t="s">
        <v>86</v>
      </c>
      <c r="L63" s="28">
        <v>2015.07</v>
      </c>
      <c r="M63" s="11" t="s">
        <v>27</v>
      </c>
      <c r="N63" s="41" t="s">
        <v>399</v>
      </c>
      <c r="O63" s="42" t="s">
        <v>399</v>
      </c>
      <c r="P63" s="41"/>
      <c r="Q63" s="50"/>
      <c r="R63" s="41"/>
      <c r="S63" s="50"/>
      <c r="T63" s="64" t="s">
        <v>43</v>
      </c>
      <c r="U63" s="50" t="s">
        <v>34</v>
      </c>
    </row>
    <row r="64" spans="1:21" ht="36">
      <c r="A64" s="28">
        <v>60</v>
      </c>
      <c r="B64" s="11" t="s">
        <v>413</v>
      </c>
      <c r="C64" s="17" t="s">
        <v>24</v>
      </c>
      <c r="D64" s="28">
        <v>1989.12</v>
      </c>
      <c r="E64" s="17" t="s">
        <v>367</v>
      </c>
      <c r="F64" s="11" t="s">
        <v>37</v>
      </c>
      <c r="G64" s="32" t="s">
        <v>410</v>
      </c>
      <c r="H64" s="11" t="s">
        <v>142</v>
      </c>
      <c r="I64" s="11"/>
      <c r="J64" s="11" t="s">
        <v>414</v>
      </c>
      <c r="K64" s="11" t="s">
        <v>58</v>
      </c>
      <c r="L64" s="28">
        <v>2015.06</v>
      </c>
      <c r="M64" s="11" t="s">
        <v>415</v>
      </c>
      <c r="N64" s="41" t="s">
        <v>399</v>
      </c>
      <c r="O64" s="43" t="s">
        <v>399</v>
      </c>
      <c r="P64" s="41"/>
      <c r="Q64" s="50"/>
      <c r="R64" s="41"/>
      <c r="S64" s="50"/>
      <c r="T64" s="64" t="s">
        <v>43</v>
      </c>
      <c r="U64" s="50" t="s">
        <v>110</v>
      </c>
    </row>
    <row r="65" spans="1:21" ht="24">
      <c r="A65" s="28">
        <v>61</v>
      </c>
      <c r="B65" s="11" t="s">
        <v>416</v>
      </c>
      <c r="C65" s="17" t="s">
        <v>47</v>
      </c>
      <c r="D65" s="28">
        <v>1991.01</v>
      </c>
      <c r="E65" s="17" t="s">
        <v>417</v>
      </c>
      <c r="F65" s="11" t="s">
        <v>94</v>
      </c>
      <c r="G65" s="32" t="s">
        <v>410</v>
      </c>
      <c r="H65" s="11" t="s">
        <v>106</v>
      </c>
      <c r="I65" s="11"/>
      <c r="J65" s="11" t="s">
        <v>418</v>
      </c>
      <c r="K65" s="11" t="s">
        <v>86</v>
      </c>
      <c r="L65" s="28">
        <v>2015.06</v>
      </c>
      <c r="M65" s="11" t="s">
        <v>27</v>
      </c>
      <c r="N65" s="41" t="s">
        <v>399</v>
      </c>
      <c r="O65" s="43" t="s">
        <v>399</v>
      </c>
      <c r="P65" s="41"/>
      <c r="Q65" s="50"/>
      <c r="R65" s="41"/>
      <c r="S65" s="50"/>
      <c r="T65" s="64" t="s">
        <v>43</v>
      </c>
      <c r="U65" s="50" t="s">
        <v>76</v>
      </c>
    </row>
    <row r="66" spans="1:21" ht="48">
      <c r="A66" s="28">
        <v>62</v>
      </c>
      <c r="B66" s="11" t="s">
        <v>419</v>
      </c>
      <c r="C66" s="17" t="s">
        <v>24</v>
      </c>
      <c r="D66" s="28">
        <v>1987.12</v>
      </c>
      <c r="E66" s="17" t="s">
        <v>420</v>
      </c>
      <c r="F66" s="11" t="s">
        <v>94</v>
      </c>
      <c r="G66" s="32" t="s">
        <v>212</v>
      </c>
      <c r="H66" s="11" t="s">
        <v>421</v>
      </c>
      <c r="I66" s="11"/>
      <c r="J66" s="11" t="s">
        <v>324</v>
      </c>
      <c r="K66" s="11" t="s">
        <v>86</v>
      </c>
      <c r="L66" s="28">
        <v>2011.06</v>
      </c>
      <c r="M66" s="11" t="s">
        <v>422</v>
      </c>
      <c r="N66" s="41" t="s">
        <v>321</v>
      </c>
      <c r="O66" s="43" t="s">
        <v>399</v>
      </c>
      <c r="P66" s="41"/>
      <c r="Q66" s="50"/>
      <c r="R66" s="41"/>
      <c r="S66" s="50"/>
      <c r="T66" s="64" t="s">
        <v>43</v>
      </c>
      <c r="U66" s="50" t="s">
        <v>44</v>
      </c>
    </row>
    <row r="67" spans="1:21" ht="60">
      <c r="A67" s="28">
        <v>63</v>
      </c>
      <c r="B67" s="11" t="s">
        <v>423</v>
      </c>
      <c r="C67" s="17" t="s">
        <v>47</v>
      </c>
      <c r="D67" s="28">
        <v>1989.11</v>
      </c>
      <c r="E67" s="17" t="s">
        <v>36</v>
      </c>
      <c r="F67" s="11" t="s">
        <v>94</v>
      </c>
      <c r="G67" s="32" t="s">
        <v>314</v>
      </c>
      <c r="H67" s="11" t="s">
        <v>424</v>
      </c>
      <c r="I67" s="11"/>
      <c r="J67" s="11" t="s">
        <v>57</v>
      </c>
      <c r="K67" s="11" t="s">
        <v>58</v>
      </c>
      <c r="L67" s="28">
        <v>2017.06</v>
      </c>
      <c r="M67" s="11" t="s">
        <v>425</v>
      </c>
      <c r="N67" s="41" t="s">
        <v>321</v>
      </c>
      <c r="O67" s="42" t="s">
        <v>399</v>
      </c>
      <c r="P67" s="41"/>
      <c r="Q67" s="50"/>
      <c r="R67" s="41"/>
      <c r="S67" s="50"/>
      <c r="T67" s="64" t="s">
        <v>43</v>
      </c>
      <c r="U67" s="50" t="s">
        <v>34</v>
      </c>
    </row>
    <row r="68" spans="1:21" ht="48">
      <c r="A68" s="28">
        <v>64</v>
      </c>
      <c r="B68" s="11" t="s">
        <v>426</v>
      </c>
      <c r="C68" s="17" t="s">
        <v>47</v>
      </c>
      <c r="D68" s="28">
        <v>1996.07</v>
      </c>
      <c r="E68" s="17" t="s">
        <v>36</v>
      </c>
      <c r="F68" s="11" t="s">
        <v>94</v>
      </c>
      <c r="G68" s="32" t="s">
        <v>151</v>
      </c>
      <c r="H68" s="11" t="s">
        <v>84</v>
      </c>
      <c r="I68" s="11"/>
      <c r="J68" s="11" t="s">
        <v>264</v>
      </c>
      <c r="K68" s="11" t="s">
        <v>86</v>
      </c>
      <c r="L68" s="28">
        <v>2020.07</v>
      </c>
      <c r="M68" s="11" t="s">
        <v>427</v>
      </c>
      <c r="N68" s="41" t="s">
        <v>353</v>
      </c>
      <c r="O68" s="42" t="s">
        <v>399</v>
      </c>
      <c r="P68" s="41"/>
      <c r="Q68" s="50"/>
      <c r="R68" s="41"/>
      <c r="S68" s="50"/>
      <c r="T68" s="64" t="s">
        <v>43</v>
      </c>
      <c r="U68" s="50" t="s">
        <v>76</v>
      </c>
    </row>
    <row r="69" spans="1:21" ht="48">
      <c r="A69" s="28">
        <v>65</v>
      </c>
      <c r="B69" s="11" t="s">
        <v>430</v>
      </c>
      <c r="C69" s="17" t="s">
        <v>47</v>
      </c>
      <c r="D69" s="28">
        <v>1994.02</v>
      </c>
      <c r="E69" s="17" t="s">
        <v>36</v>
      </c>
      <c r="F69" s="11" t="s">
        <v>94</v>
      </c>
      <c r="G69" s="32" t="s">
        <v>382</v>
      </c>
      <c r="H69" s="11" t="s">
        <v>431</v>
      </c>
      <c r="I69" s="11"/>
      <c r="J69" s="11" t="s">
        <v>432</v>
      </c>
      <c r="K69" s="11" t="s">
        <v>86</v>
      </c>
      <c r="L69" s="28">
        <v>2017.06</v>
      </c>
      <c r="M69" s="11" t="s">
        <v>433</v>
      </c>
      <c r="N69" s="41" t="s">
        <v>347</v>
      </c>
      <c r="O69" s="42" t="s">
        <v>434</v>
      </c>
      <c r="P69" s="41"/>
      <c r="Q69" s="50"/>
      <c r="R69" s="41"/>
      <c r="S69" s="50"/>
      <c r="T69" s="64" t="s">
        <v>43</v>
      </c>
      <c r="U69" s="50" t="s">
        <v>34</v>
      </c>
    </row>
    <row r="70" spans="1:21" ht="24">
      <c r="A70" s="28">
        <v>66</v>
      </c>
      <c r="B70" s="11" t="s">
        <v>435</v>
      </c>
      <c r="C70" s="17" t="s">
        <v>24</v>
      </c>
      <c r="D70" s="29">
        <v>1997.1</v>
      </c>
      <c r="E70" s="17" t="s">
        <v>436</v>
      </c>
      <c r="F70" s="11" t="s">
        <v>37</v>
      </c>
      <c r="G70" s="21" t="s">
        <v>27</v>
      </c>
      <c r="H70" s="11" t="s">
        <v>437</v>
      </c>
      <c r="I70" s="11"/>
      <c r="J70" s="11" t="s">
        <v>438</v>
      </c>
      <c r="K70" s="11" t="s">
        <v>86</v>
      </c>
      <c r="L70" s="28">
        <v>2020.06</v>
      </c>
      <c r="M70" s="11" t="s">
        <v>27</v>
      </c>
      <c r="N70" s="41" t="s">
        <v>261</v>
      </c>
      <c r="O70" s="42" t="s">
        <v>439</v>
      </c>
      <c r="P70" s="41"/>
      <c r="Q70" s="50"/>
      <c r="R70" s="41"/>
      <c r="S70" s="50"/>
      <c r="T70" s="64" t="s">
        <v>43</v>
      </c>
      <c r="U70" s="50" t="s">
        <v>76</v>
      </c>
    </row>
    <row r="71" spans="1:21" ht="60">
      <c r="A71" s="28">
        <v>67</v>
      </c>
      <c r="B71" s="11" t="s">
        <v>440</v>
      </c>
      <c r="C71" s="17" t="s">
        <v>47</v>
      </c>
      <c r="D71" s="28">
        <v>1999.11</v>
      </c>
      <c r="E71" s="17" t="s">
        <v>36</v>
      </c>
      <c r="F71" s="11" t="s">
        <v>55</v>
      </c>
      <c r="G71" s="21" t="s">
        <v>441</v>
      </c>
      <c r="H71" s="11" t="s">
        <v>442</v>
      </c>
      <c r="I71" s="11"/>
      <c r="J71" s="11" t="s">
        <v>432</v>
      </c>
      <c r="K71" s="11" t="s">
        <v>86</v>
      </c>
      <c r="L71" s="28">
        <v>2021.06</v>
      </c>
      <c r="M71" s="11" t="s">
        <v>443</v>
      </c>
      <c r="N71" s="41" t="s">
        <v>261</v>
      </c>
      <c r="O71" s="42" t="s">
        <v>439</v>
      </c>
      <c r="P71" s="41"/>
      <c r="Q71" s="50"/>
      <c r="R71" s="41"/>
      <c r="S71" s="50"/>
      <c r="T71" s="64" t="s">
        <v>43</v>
      </c>
      <c r="U71" s="50" t="s">
        <v>34</v>
      </c>
    </row>
    <row r="72" spans="1:21" ht="48">
      <c r="A72" s="28">
        <v>68</v>
      </c>
      <c r="B72" s="11" t="s">
        <v>444</v>
      </c>
      <c r="C72" s="17" t="s">
        <v>47</v>
      </c>
      <c r="D72" s="28">
        <v>1997.04</v>
      </c>
      <c r="E72" s="17" t="s">
        <v>105</v>
      </c>
      <c r="F72" s="11" t="s">
        <v>37</v>
      </c>
      <c r="G72" s="32" t="s">
        <v>151</v>
      </c>
      <c r="H72" s="11" t="s">
        <v>269</v>
      </c>
      <c r="I72" s="11"/>
      <c r="J72" s="11" t="s">
        <v>445</v>
      </c>
      <c r="K72" s="11" t="s">
        <v>86</v>
      </c>
      <c r="L72" s="28">
        <v>2020.6</v>
      </c>
      <c r="M72" s="11" t="s">
        <v>446</v>
      </c>
      <c r="N72" s="41" t="s">
        <v>439</v>
      </c>
      <c r="O72" s="42" t="s">
        <v>439</v>
      </c>
      <c r="P72" s="41"/>
      <c r="Q72" s="50"/>
      <c r="R72" s="41"/>
      <c r="S72" s="50"/>
      <c r="T72" s="64" t="s">
        <v>43</v>
      </c>
      <c r="U72" s="50" t="s">
        <v>76</v>
      </c>
    </row>
    <row r="73" spans="1:21" ht="45">
      <c r="A73" s="28">
        <v>69</v>
      </c>
      <c r="B73" s="11" t="s">
        <v>447</v>
      </c>
      <c r="C73" s="17" t="s">
        <v>24</v>
      </c>
      <c r="D73" s="28">
        <v>1994.04</v>
      </c>
      <c r="E73" s="17" t="s">
        <v>36</v>
      </c>
      <c r="F73" s="11" t="s">
        <v>94</v>
      </c>
      <c r="G73" s="32" t="s">
        <v>314</v>
      </c>
      <c r="H73" s="11" t="s">
        <v>448</v>
      </c>
      <c r="I73" s="11"/>
      <c r="J73" s="11" t="s">
        <v>449</v>
      </c>
      <c r="K73" s="11" t="s">
        <v>86</v>
      </c>
      <c r="L73" s="28">
        <v>2017.06</v>
      </c>
      <c r="M73" s="11" t="s">
        <v>450</v>
      </c>
      <c r="N73" s="41" t="s">
        <v>91</v>
      </c>
      <c r="O73" s="43" t="s">
        <v>439</v>
      </c>
      <c r="P73" s="41"/>
      <c r="Q73" s="50"/>
      <c r="R73" s="41"/>
      <c r="S73" s="50"/>
      <c r="T73" s="64" t="s">
        <v>43</v>
      </c>
      <c r="U73" s="50" t="s">
        <v>44</v>
      </c>
    </row>
    <row r="74" spans="1:21" ht="36">
      <c r="A74" s="28">
        <v>70</v>
      </c>
      <c r="B74" s="11" t="s">
        <v>451</v>
      </c>
      <c r="C74" s="17" t="s">
        <v>47</v>
      </c>
      <c r="D74" s="28">
        <v>1997.09</v>
      </c>
      <c r="E74" s="17" t="s">
        <v>36</v>
      </c>
      <c r="F74" s="11" t="s">
        <v>94</v>
      </c>
      <c r="G74" s="32" t="s">
        <v>233</v>
      </c>
      <c r="H74" s="11" t="s">
        <v>452</v>
      </c>
      <c r="I74" s="11"/>
      <c r="J74" s="11" t="s">
        <v>453</v>
      </c>
      <c r="K74" s="11" t="s">
        <v>86</v>
      </c>
      <c r="L74" s="28">
        <v>2018.06</v>
      </c>
      <c r="M74" s="11" t="s">
        <v>27</v>
      </c>
      <c r="N74" s="41" t="s">
        <v>454</v>
      </c>
      <c r="O74" s="43" t="s">
        <v>439</v>
      </c>
      <c r="P74" s="41"/>
      <c r="Q74" s="50"/>
      <c r="R74" s="41"/>
      <c r="S74" s="50"/>
      <c r="T74" s="64" t="s">
        <v>43</v>
      </c>
      <c r="U74" s="50" t="s">
        <v>76</v>
      </c>
    </row>
    <row r="75" spans="1:21" ht="45">
      <c r="A75" s="28">
        <v>71</v>
      </c>
      <c r="B75" s="11" t="s">
        <v>455</v>
      </c>
      <c r="C75" s="17" t="s">
        <v>47</v>
      </c>
      <c r="D75" s="28">
        <v>1995.06</v>
      </c>
      <c r="E75" s="17" t="s">
        <v>105</v>
      </c>
      <c r="F75" s="11" t="s">
        <v>94</v>
      </c>
      <c r="G75" s="32" t="s">
        <v>314</v>
      </c>
      <c r="H75" s="11" t="s">
        <v>113</v>
      </c>
      <c r="I75" s="11"/>
      <c r="J75" s="11" t="s">
        <v>125</v>
      </c>
      <c r="K75" s="11" t="s">
        <v>86</v>
      </c>
      <c r="L75" s="28">
        <v>2017.06</v>
      </c>
      <c r="M75" s="11" t="s">
        <v>27</v>
      </c>
      <c r="N75" s="41" t="s">
        <v>321</v>
      </c>
      <c r="O75" s="42" t="s">
        <v>439</v>
      </c>
      <c r="P75" s="41"/>
      <c r="Q75" s="50"/>
      <c r="R75" s="41"/>
      <c r="S75" s="50"/>
      <c r="T75" s="64" t="s">
        <v>43</v>
      </c>
      <c r="U75" s="50" t="s">
        <v>44</v>
      </c>
    </row>
    <row r="76" spans="1:21" ht="36">
      <c r="A76" s="28">
        <v>72</v>
      </c>
      <c r="B76" s="11" t="s">
        <v>456</v>
      </c>
      <c r="C76" s="17" t="s">
        <v>47</v>
      </c>
      <c r="D76" s="28">
        <v>1994.8</v>
      </c>
      <c r="E76" s="17" t="s">
        <v>36</v>
      </c>
      <c r="F76" s="11" t="s">
        <v>94</v>
      </c>
      <c r="G76" s="32" t="s">
        <v>457</v>
      </c>
      <c r="H76" s="11" t="s">
        <v>84</v>
      </c>
      <c r="I76" s="11"/>
      <c r="J76" s="11" t="s">
        <v>438</v>
      </c>
      <c r="K76" s="11" t="s">
        <v>86</v>
      </c>
      <c r="L76" s="28">
        <v>2016.7</v>
      </c>
      <c r="M76" s="11" t="s">
        <v>458</v>
      </c>
      <c r="N76" s="41" t="s">
        <v>399</v>
      </c>
      <c r="O76" s="42" t="s">
        <v>439</v>
      </c>
      <c r="P76" s="41"/>
      <c r="Q76" s="50"/>
      <c r="R76" s="41"/>
      <c r="S76" s="50"/>
      <c r="T76" s="64" t="s">
        <v>43</v>
      </c>
      <c r="U76" s="50" t="s">
        <v>76</v>
      </c>
    </row>
    <row r="77" spans="1:21" ht="60">
      <c r="A77" s="28">
        <v>73</v>
      </c>
      <c r="B77" s="11" t="s">
        <v>459</v>
      </c>
      <c r="C77" s="17" t="s">
        <v>47</v>
      </c>
      <c r="D77" s="28">
        <v>1993.1</v>
      </c>
      <c r="E77" s="17" t="s">
        <v>36</v>
      </c>
      <c r="F77" s="11" t="s">
        <v>94</v>
      </c>
      <c r="G77" s="32" t="s">
        <v>233</v>
      </c>
      <c r="H77" s="11" t="s">
        <v>315</v>
      </c>
      <c r="I77" s="11"/>
      <c r="J77" s="11" t="s">
        <v>438</v>
      </c>
      <c r="K77" s="11" t="s">
        <v>86</v>
      </c>
      <c r="L77" s="28">
        <v>2018.06</v>
      </c>
      <c r="M77" s="11" t="s">
        <v>460</v>
      </c>
      <c r="N77" s="41" t="s">
        <v>399</v>
      </c>
      <c r="O77" s="42" t="s">
        <v>439</v>
      </c>
      <c r="P77" s="41"/>
      <c r="Q77" s="50"/>
      <c r="R77" s="41"/>
      <c r="S77" s="50"/>
      <c r="T77" s="64" t="s">
        <v>43</v>
      </c>
      <c r="U77" s="50" t="s">
        <v>76</v>
      </c>
    </row>
    <row r="78" spans="1:21" ht="15">
      <c r="A78" s="56"/>
      <c r="B78" s="56"/>
      <c r="C78" s="56"/>
      <c r="D78" s="56"/>
      <c r="E78" s="56"/>
      <c r="F78" s="56"/>
      <c r="G78" s="56"/>
      <c r="H78" s="56"/>
      <c r="I78" s="56"/>
      <c r="J78" s="56"/>
      <c r="K78" s="5"/>
      <c r="L78" s="5"/>
      <c r="M78" s="5"/>
      <c r="N78" s="57"/>
      <c r="O78" s="58"/>
      <c r="P78" s="57"/>
      <c r="Q78" s="59"/>
      <c r="R78" s="57"/>
      <c r="S78" s="59"/>
      <c r="T78" s="60"/>
      <c r="U78" s="59"/>
    </row>
    <row r="79" spans="1:21" ht="15">
      <c r="A79" s="56"/>
      <c r="B79" s="56"/>
      <c r="C79" s="56"/>
      <c r="D79" s="56"/>
      <c r="E79" s="56"/>
      <c r="F79" s="56"/>
      <c r="G79" s="56"/>
      <c r="H79" s="56"/>
      <c r="I79" s="56"/>
      <c r="J79" s="56"/>
      <c r="K79" s="5"/>
      <c r="L79" s="5"/>
      <c r="M79" s="5"/>
      <c r="N79" s="57"/>
      <c r="O79" s="58"/>
      <c r="P79" s="57"/>
      <c r="Q79" s="59"/>
      <c r="R79" s="57"/>
      <c r="S79" s="59"/>
      <c r="T79" s="60"/>
      <c r="U79" s="59"/>
    </row>
  </sheetData>
  <mergeCells count="2">
    <mergeCell ref="A2:S2"/>
    <mergeCell ref="A3:T3"/>
  </mergeCells>
  <phoneticPr fontId="37" type="noConversion"/>
  <dataValidations count="3">
    <dataValidation allowBlank="1" showInputMessage="1" showErrorMessage="1" sqref="T5 T6 T7 T12 T17 T18 T19 T20 T21 T34 T35 T74 T75 T76 T77 T8:T11 T13:T16 T22:T26 T27:T33 T36:T42 T43:T68 T69:T73"/>
    <dataValidation type="list" allowBlank="1" showInputMessage="1" showErrorMessage="1" sqref="U5 U6 U7 U12 U13 U17 U18 U19 U20 U21 U34 U35 U8:U11 U14:U16 U22:U26 U27:U33 U36:U42 U43:U68 U69:U77">
      <formula1>"生物医学工程类,电气、电子及自动化信息类,机械类,材料及冶金类,化工与制药技术类"</formula1>
    </dataValidation>
    <dataValidation type="list" allowBlank="1" showInputMessage="1" showErrorMessage="1" sqref="V5 V9">
      <formula1>"学校不符合,专业不符合"</formula1>
    </dataValidation>
  </dataValidations>
  <pageMargins left="0.75138888888888899" right="0.75138888888888899" top="1" bottom="1" header="0.51180555555555596" footer="0.51180555555555596"/>
  <pageSetup paperSize="9" scale="63"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V44"/>
  <sheetViews>
    <sheetView zoomScale="80" zoomScaleNormal="80" workbookViewId="0">
      <selection activeCell="J11" sqref="J11"/>
    </sheetView>
  </sheetViews>
  <sheetFormatPr defaultColWidth="9.125" defaultRowHeight="14.25"/>
  <sheetData>
    <row r="1" spans="1:21" ht="15">
      <c r="A1" s="55" t="s">
        <v>0</v>
      </c>
      <c r="B1" s="55"/>
      <c r="C1" s="56"/>
      <c r="D1" s="56"/>
      <c r="E1" s="56"/>
      <c r="F1" s="56"/>
      <c r="G1" s="56"/>
      <c r="H1" s="56"/>
      <c r="I1" s="56"/>
      <c r="J1" s="56"/>
      <c r="K1" s="5"/>
      <c r="L1" s="5"/>
      <c r="M1" s="5"/>
      <c r="N1" s="57"/>
      <c r="O1" s="58"/>
      <c r="P1" s="57"/>
      <c r="Q1" s="59"/>
      <c r="R1" s="57"/>
      <c r="S1" s="59"/>
      <c r="T1" s="60"/>
      <c r="U1" s="59"/>
    </row>
    <row r="2" spans="1:21" ht="24">
      <c r="A2" s="66" t="s">
        <v>1</v>
      </c>
      <c r="B2" s="66"/>
      <c r="C2" s="66"/>
      <c r="D2" s="66"/>
      <c r="E2" s="66"/>
      <c r="F2" s="66"/>
      <c r="G2" s="66"/>
      <c r="H2" s="66"/>
      <c r="I2" s="66"/>
      <c r="J2" s="66"/>
      <c r="K2" s="66"/>
      <c r="L2" s="66"/>
      <c r="M2" s="66"/>
      <c r="N2" s="66"/>
      <c r="O2" s="67"/>
      <c r="P2" s="66"/>
      <c r="Q2" s="66"/>
      <c r="R2" s="66"/>
      <c r="S2" s="66"/>
      <c r="T2" s="60"/>
      <c r="U2" s="59"/>
    </row>
    <row r="3" spans="1:21" ht="177" customHeight="1">
      <c r="A3" s="68" t="s">
        <v>2</v>
      </c>
      <c r="B3" s="68"/>
      <c r="C3" s="68"/>
      <c r="D3" s="68"/>
      <c r="E3" s="68"/>
      <c r="F3" s="68"/>
      <c r="G3" s="68"/>
      <c r="H3" s="68"/>
      <c r="I3" s="68"/>
      <c r="J3" s="68"/>
      <c r="K3" s="68"/>
      <c r="L3" s="68"/>
      <c r="M3" s="68"/>
      <c r="N3" s="68"/>
      <c r="O3" s="68"/>
      <c r="P3" s="68"/>
      <c r="Q3" s="68"/>
      <c r="R3" s="68"/>
      <c r="S3" s="68"/>
      <c r="T3" s="68"/>
      <c r="U3" s="68"/>
    </row>
    <row r="4" spans="1:21" ht="57">
      <c r="A4" s="10" t="s">
        <v>462</v>
      </c>
      <c r="B4" s="10" t="s">
        <v>4</v>
      </c>
      <c r="C4" s="10" t="s">
        <v>5</v>
      </c>
      <c r="D4" s="9" t="s">
        <v>6</v>
      </c>
      <c r="E4" s="9" t="s">
        <v>7</v>
      </c>
      <c r="F4" s="10" t="s">
        <v>8</v>
      </c>
      <c r="G4" s="10" t="s">
        <v>9</v>
      </c>
      <c r="H4" s="10" t="s">
        <v>10</v>
      </c>
      <c r="I4" s="37" t="s">
        <v>463</v>
      </c>
      <c r="J4" s="10" t="s">
        <v>11</v>
      </c>
      <c r="K4" s="10" t="s">
        <v>12</v>
      </c>
      <c r="L4" s="9" t="s">
        <v>13</v>
      </c>
      <c r="M4" s="9" t="s">
        <v>14</v>
      </c>
      <c r="N4" s="38" t="s">
        <v>15</v>
      </c>
      <c r="O4" s="39" t="s">
        <v>16</v>
      </c>
      <c r="P4" s="38" t="s">
        <v>17</v>
      </c>
      <c r="Q4" s="46" t="s">
        <v>18</v>
      </c>
      <c r="R4" s="38" t="s">
        <v>19</v>
      </c>
      <c r="S4" s="38" t="s">
        <v>20</v>
      </c>
      <c r="T4" s="47" t="s">
        <v>21</v>
      </c>
      <c r="U4" s="48" t="s">
        <v>22</v>
      </c>
    </row>
    <row r="5" spans="1:21" ht="30">
      <c r="A5" s="28">
        <v>1</v>
      </c>
      <c r="B5" s="11" t="s">
        <v>23</v>
      </c>
      <c r="C5" s="17" t="s">
        <v>24</v>
      </c>
      <c r="D5" s="28">
        <v>1999.06</v>
      </c>
      <c r="E5" s="17" t="s">
        <v>25</v>
      </c>
      <c r="F5" s="11" t="s">
        <v>26</v>
      </c>
      <c r="G5" s="21" t="s">
        <v>27</v>
      </c>
      <c r="H5" s="11" t="s">
        <v>28</v>
      </c>
      <c r="I5" s="11"/>
      <c r="J5" s="11" t="s">
        <v>29</v>
      </c>
      <c r="K5" s="11" t="s">
        <v>30</v>
      </c>
      <c r="L5" s="28">
        <v>2023.07</v>
      </c>
      <c r="M5" s="11" t="s">
        <v>27</v>
      </c>
      <c r="N5" s="41" t="s">
        <v>31</v>
      </c>
      <c r="O5" s="43" t="s">
        <v>32</v>
      </c>
      <c r="P5" s="41"/>
      <c r="Q5" s="50"/>
      <c r="R5" s="41"/>
      <c r="S5" s="50"/>
      <c r="T5" s="37" t="s">
        <v>33</v>
      </c>
      <c r="U5" s="50" t="s">
        <v>34</v>
      </c>
    </row>
    <row r="6" spans="1:21" ht="48">
      <c r="A6" s="28">
        <v>2</v>
      </c>
      <c r="B6" s="11" t="s">
        <v>46</v>
      </c>
      <c r="C6" s="17" t="s">
        <v>47</v>
      </c>
      <c r="D6" s="28">
        <v>1998.08</v>
      </c>
      <c r="E6" s="17" t="s">
        <v>48</v>
      </c>
      <c r="F6" s="11" t="s">
        <v>37</v>
      </c>
      <c r="G6" s="21" t="s">
        <v>27</v>
      </c>
      <c r="H6" s="11" t="s">
        <v>49</v>
      </c>
      <c r="I6" s="11"/>
      <c r="J6" s="11" t="s">
        <v>50</v>
      </c>
      <c r="K6" s="11" t="s">
        <v>30</v>
      </c>
      <c r="L6" s="28">
        <v>2023.06</v>
      </c>
      <c r="M6" s="11" t="s">
        <v>27</v>
      </c>
      <c r="N6" s="41" t="s">
        <v>51</v>
      </c>
      <c r="O6" s="42" t="s">
        <v>52</v>
      </c>
      <c r="P6" s="41"/>
      <c r="Q6" s="50"/>
      <c r="R6" s="41"/>
      <c r="S6" s="50"/>
      <c r="T6" s="37" t="s">
        <v>33</v>
      </c>
      <c r="U6" s="50" t="s">
        <v>44</v>
      </c>
    </row>
    <row r="7" spans="1:21" ht="45">
      <c r="A7" s="28">
        <v>3</v>
      </c>
      <c r="B7" s="11" t="s">
        <v>61</v>
      </c>
      <c r="C7" s="17" t="s">
        <v>47</v>
      </c>
      <c r="D7" s="28">
        <v>1997.1</v>
      </c>
      <c r="E7" s="17" t="s">
        <v>36</v>
      </c>
      <c r="F7" s="11" t="s">
        <v>62</v>
      </c>
      <c r="G7" s="35" t="s">
        <v>27</v>
      </c>
      <c r="H7" s="11" t="s">
        <v>63</v>
      </c>
      <c r="I7" s="11"/>
      <c r="J7" s="11" t="s">
        <v>64</v>
      </c>
      <c r="K7" s="11" t="s">
        <v>58</v>
      </c>
      <c r="L7" s="28">
        <v>2023.07</v>
      </c>
      <c r="M7" s="11" t="s">
        <v>27</v>
      </c>
      <c r="N7" s="41" t="s">
        <v>65</v>
      </c>
      <c r="O7" s="42" t="s">
        <v>52</v>
      </c>
      <c r="P7" s="41"/>
      <c r="Q7" s="50"/>
      <c r="R7" s="41"/>
      <c r="S7" s="50"/>
      <c r="T7" s="37" t="s">
        <v>33</v>
      </c>
      <c r="U7" s="50" t="s">
        <v>44</v>
      </c>
    </row>
    <row r="8" spans="1:21" ht="45">
      <c r="A8" s="28">
        <v>4</v>
      </c>
      <c r="B8" s="11" t="s">
        <v>66</v>
      </c>
      <c r="C8" s="17" t="s">
        <v>47</v>
      </c>
      <c r="D8" s="28">
        <v>1997.05</v>
      </c>
      <c r="E8" s="17" t="s">
        <v>67</v>
      </c>
      <c r="F8" s="11" t="s">
        <v>55</v>
      </c>
      <c r="G8" s="11" t="s">
        <v>27</v>
      </c>
      <c r="H8" s="11" t="s">
        <v>68</v>
      </c>
      <c r="I8" s="11"/>
      <c r="J8" s="11" t="s">
        <v>69</v>
      </c>
      <c r="K8" s="11" t="s">
        <v>58</v>
      </c>
      <c r="L8" s="28">
        <v>2023.06</v>
      </c>
      <c r="M8" s="11" t="s">
        <v>27</v>
      </c>
      <c r="N8" s="41" t="s">
        <v>70</v>
      </c>
      <c r="O8" s="42" t="s">
        <v>71</v>
      </c>
      <c r="P8" s="41"/>
      <c r="Q8" s="50"/>
      <c r="R8" s="41"/>
      <c r="S8" s="50"/>
      <c r="T8" s="37" t="s">
        <v>33</v>
      </c>
      <c r="U8" s="50" t="s">
        <v>44</v>
      </c>
    </row>
    <row r="9" spans="1:21" ht="36">
      <c r="A9" s="28">
        <v>5</v>
      </c>
      <c r="B9" s="11" t="s">
        <v>72</v>
      </c>
      <c r="C9" s="17" t="s">
        <v>47</v>
      </c>
      <c r="D9" s="28">
        <v>1999.02</v>
      </c>
      <c r="E9" s="17" t="s">
        <v>73</v>
      </c>
      <c r="F9" s="11" t="s">
        <v>37</v>
      </c>
      <c r="G9" s="35" t="s">
        <v>27</v>
      </c>
      <c r="H9" s="11" t="s">
        <v>74</v>
      </c>
      <c r="I9" s="11"/>
      <c r="J9" s="11" t="s">
        <v>75</v>
      </c>
      <c r="K9" s="11" t="s">
        <v>58</v>
      </c>
      <c r="L9" s="28">
        <v>2023.07</v>
      </c>
      <c r="M9" s="11" t="s">
        <v>27</v>
      </c>
      <c r="N9" s="41" t="s">
        <v>60</v>
      </c>
      <c r="O9" s="42" t="s">
        <v>71</v>
      </c>
      <c r="P9" s="41"/>
      <c r="Q9" s="50"/>
      <c r="R9" s="41"/>
      <c r="S9" s="50"/>
      <c r="T9" s="37" t="s">
        <v>33</v>
      </c>
      <c r="U9" s="50" t="s">
        <v>76</v>
      </c>
    </row>
    <row r="10" spans="1:21" ht="36">
      <c r="A10" s="28">
        <v>6</v>
      </c>
      <c r="B10" s="11" t="s">
        <v>77</v>
      </c>
      <c r="C10" s="17" t="s">
        <v>24</v>
      </c>
      <c r="D10" s="28">
        <v>1997.05</v>
      </c>
      <c r="E10" s="17" t="s">
        <v>78</v>
      </c>
      <c r="F10" s="11" t="s">
        <v>55</v>
      </c>
      <c r="G10" s="32" t="s">
        <v>79</v>
      </c>
      <c r="H10" s="11" t="s">
        <v>80</v>
      </c>
      <c r="I10" s="11"/>
      <c r="J10" s="11" t="s">
        <v>81</v>
      </c>
      <c r="K10" s="11" t="s">
        <v>30</v>
      </c>
      <c r="L10" s="28">
        <v>2023.06</v>
      </c>
      <c r="M10" s="11" t="s">
        <v>27</v>
      </c>
      <c r="N10" s="41" t="s">
        <v>42</v>
      </c>
      <c r="O10" s="42" t="s">
        <v>82</v>
      </c>
      <c r="P10" s="41"/>
      <c r="Q10" s="50"/>
      <c r="R10" s="41"/>
      <c r="S10" s="50"/>
      <c r="T10" s="37" t="s">
        <v>33</v>
      </c>
      <c r="U10" s="50" t="s">
        <v>34</v>
      </c>
    </row>
    <row r="11" spans="1:21" ht="24">
      <c r="A11" s="28">
        <v>7</v>
      </c>
      <c r="B11" s="11" t="s">
        <v>83</v>
      </c>
      <c r="C11" s="17" t="s">
        <v>47</v>
      </c>
      <c r="D11" s="28">
        <v>2000.09</v>
      </c>
      <c r="E11" s="17" t="s">
        <v>36</v>
      </c>
      <c r="F11" s="11" t="s">
        <v>62</v>
      </c>
      <c r="G11" s="21" t="s">
        <v>27</v>
      </c>
      <c r="H11" s="11" t="s">
        <v>84</v>
      </c>
      <c r="I11" s="11"/>
      <c r="J11" s="11" t="s">
        <v>85</v>
      </c>
      <c r="K11" s="11" t="s">
        <v>86</v>
      </c>
      <c r="L11" s="28">
        <v>2023.07</v>
      </c>
      <c r="M11" s="11" t="s">
        <v>27</v>
      </c>
      <c r="N11" s="41" t="s">
        <v>60</v>
      </c>
      <c r="O11" s="42" t="s">
        <v>87</v>
      </c>
      <c r="P11" s="50"/>
      <c r="Q11" s="50"/>
      <c r="R11" s="41"/>
      <c r="S11" s="50"/>
      <c r="T11" s="37" t="s">
        <v>33</v>
      </c>
      <c r="U11" s="50" t="s">
        <v>76</v>
      </c>
    </row>
    <row r="12" spans="1:21" ht="24">
      <c r="A12" s="28">
        <v>8</v>
      </c>
      <c r="B12" s="11" t="s">
        <v>88</v>
      </c>
      <c r="C12" s="17" t="s">
        <v>47</v>
      </c>
      <c r="D12" s="28">
        <v>1993.0139999999999</v>
      </c>
      <c r="E12" s="17" t="s">
        <v>36</v>
      </c>
      <c r="F12" s="11" t="s">
        <v>37</v>
      </c>
      <c r="G12" s="21" t="s">
        <v>27</v>
      </c>
      <c r="H12" s="11" t="s">
        <v>89</v>
      </c>
      <c r="I12" s="11"/>
      <c r="J12" s="11" t="s">
        <v>90</v>
      </c>
      <c r="K12" s="11" t="s">
        <v>30</v>
      </c>
      <c r="L12" s="28">
        <v>2023.06</v>
      </c>
      <c r="M12" s="11" t="s">
        <v>27</v>
      </c>
      <c r="N12" s="41" t="s">
        <v>91</v>
      </c>
      <c r="O12" s="42" t="s">
        <v>87</v>
      </c>
      <c r="P12" s="45" t="s">
        <v>92</v>
      </c>
      <c r="Q12" s="50"/>
      <c r="R12" s="41"/>
      <c r="S12" s="50"/>
      <c r="T12" s="37" t="s">
        <v>33</v>
      </c>
      <c r="U12" s="50" t="s">
        <v>76</v>
      </c>
    </row>
    <row r="13" spans="1:21" ht="45">
      <c r="A13" s="28">
        <v>9</v>
      </c>
      <c r="B13" s="11" t="s">
        <v>99</v>
      </c>
      <c r="C13" s="17" t="s">
        <v>47</v>
      </c>
      <c r="D13" s="28">
        <v>1997.07</v>
      </c>
      <c r="E13" s="17" t="s">
        <v>36</v>
      </c>
      <c r="F13" s="11" t="s">
        <v>37</v>
      </c>
      <c r="G13" s="11" t="s">
        <v>27</v>
      </c>
      <c r="H13" s="11" t="s">
        <v>100</v>
      </c>
      <c r="I13" s="11"/>
      <c r="J13" s="11" t="s">
        <v>101</v>
      </c>
      <c r="K13" s="11" t="s">
        <v>58</v>
      </c>
      <c r="L13" s="28">
        <v>2023.06</v>
      </c>
      <c r="M13" s="11" t="s">
        <v>27</v>
      </c>
      <c r="N13" s="41" t="s">
        <v>102</v>
      </c>
      <c r="O13" s="42" t="s">
        <v>103</v>
      </c>
      <c r="P13" s="41"/>
      <c r="Q13" s="50"/>
      <c r="R13" s="41"/>
      <c r="S13" s="50"/>
      <c r="T13" s="37" t="s">
        <v>33</v>
      </c>
      <c r="U13" s="50" t="s">
        <v>44</v>
      </c>
    </row>
    <row r="14" spans="1:21" ht="30">
      <c r="A14" s="28">
        <v>10</v>
      </c>
      <c r="B14" s="11" t="s">
        <v>104</v>
      </c>
      <c r="C14" s="17" t="s">
        <v>47</v>
      </c>
      <c r="D14" s="28">
        <v>1997.12</v>
      </c>
      <c r="E14" s="17" t="s">
        <v>105</v>
      </c>
      <c r="F14" s="11" t="s">
        <v>55</v>
      </c>
      <c r="G14" s="21" t="s">
        <v>27</v>
      </c>
      <c r="H14" s="11" t="s">
        <v>106</v>
      </c>
      <c r="I14" s="11"/>
      <c r="J14" s="11" t="s">
        <v>107</v>
      </c>
      <c r="K14" s="11" t="s">
        <v>30</v>
      </c>
      <c r="L14" s="28">
        <v>2023.07</v>
      </c>
      <c r="M14" s="11" t="s">
        <v>27</v>
      </c>
      <c r="N14" s="41" t="s">
        <v>108</v>
      </c>
      <c r="O14" s="42" t="s">
        <v>109</v>
      </c>
      <c r="P14" s="41"/>
      <c r="Q14" s="50"/>
      <c r="R14" s="41"/>
      <c r="S14" s="50"/>
      <c r="T14" s="37" t="s">
        <v>33</v>
      </c>
      <c r="U14" s="50" t="s">
        <v>110</v>
      </c>
    </row>
    <row r="15" spans="1:21" ht="45">
      <c r="A15" s="28">
        <v>11</v>
      </c>
      <c r="B15" s="11" t="s">
        <v>111</v>
      </c>
      <c r="C15" s="17" t="s">
        <v>47</v>
      </c>
      <c r="D15" s="28">
        <v>1997.06</v>
      </c>
      <c r="E15" s="17" t="s">
        <v>112</v>
      </c>
      <c r="F15" s="11" t="s">
        <v>94</v>
      </c>
      <c r="G15" s="21" t="s">
        <v>27</v>
      </c>
      <c r="H15" s="11" t="s">
        <v>113</v>
      </c>
      <c r="I15" s="11"/>
      <c r="J15" s="11" t="s">
        <v>114</v>
      </c>
      <c r="K15" s="11" t="s">
        <v>58</v>
      </c>
      <c r="L15" s="28">
        <v>2023.07</v>
      </c>
      <c r="M15" s="11" t="s">
        <v>27</v>
      </c>
      <c r="N15" s="41" t="s">
        <v>52</v>
      </c>
      <c r="O15" s="42" t="s">
        <v>109</v>
      </c>
      <c r="P15" s="41"/>
      <c r="Q15" s="50"/>
      <c r="R15" s="41"/>
      <c r="S15" s="50"/>
      <c r="T15" s="37" t="s">
        <v>33</v>
      </c>
      <c r="U15" s="50" t="s">
        <v>44</v>
      </c>
    </row>
    <row r="16" spans="1:21" ht="30">
      <c r="A16" s="28">
        <v>12</v>
      </c>
      <c r="B16" s="11" t="s">
        <v>115</v>
      </c>
      <c r="C16" s="17" t="s">
        <v>24</v>
      </c>
      <c r="D16" s="28">
        <v>1997.11</v>
      </c>
      <c r="E16" s="17" t="s">
        <v>25</v>
      </c>
      <c r="F16" s="11" t="s">
        <v>55</v>
      </c>
      <c r="G16" s="11" t="s">
        <v>27</v>
      </c>
      <c r="H16" s="11" t="s">
        <v>116</v>
      </c>
      <c r="I16" s="11"/>
      <c r="J16" s="11" t="s">
        <v>117</v>
      </c>
      <c r="K16" s="11" t="s">
        <v>58</v>
      </c>
      <c r="L16" s="28">
        <v>2023.06</v>
      </c>
      <c r="M16" s="11" t="s">
        <v>27</v>
      </c>
      <c r="N16" s="41" t="s">
        <v>32</v>
      </c>
      <c r="O16" s="42" t="s">
        <v>118</v>
      </c>
      <c r="P16" s="41"/>
      <c r="Q16" s="50"/>
      <c r="R16" s="41"/>
      <c r="S16" s="50"/>
      <c r="T16" s="37" t="s">
        <v>33</v>
      </c>
      <c r="U16" s="50" t="s">
        <v>119</v>
      </c>
    </row>
    <row r="17" spans="1:22" ht="45">
      <c r="A17" s="28">
        <v>13</v>
      </c>
      <c r="B17" s="11" t="s">
        <v>120</v>
      </c>
      <c r="C17" s="17" t="s">
        <v>47</v>
      </c>
      <c r="D17" s="29">
        <v>1994.1</v>
      </c>
      <c r="E17" s="17" t="s">
        <v>121</v>
      </c>
      <c r="F17" s="11" t="s">
        <v>37</v>
      </c>
      <c r="G17" s="21" t="s">
        <v>27</v>
      </c>
      <c r="H17" s="11" t="s">
        <v>122</v>
      </c>
      <c r="I17" s="11"/>
      <c r="J17" s="11" t="s">
        <v>101</v>
      </c>
      <c r="K17" s="11" t="s">
        <v>30</v>
      </c>
      <c r="L17" s="28">
        <v>2023.07</v>
      </c>
      <c r="M17" s="11" t="s">
        <v>27</v>
      </c>
      <c r="N17" s="41" t="s">
        <v>82</v>
      </c>
      <c r="O17" s="42" t="s">
        <v>118</v>
      </c>
      <c r="P17" s="41"/>
      <c r="Q17" s="50"/>
      <c r="R17" s="41"/>
      <c r="S17" s="50"/>
      <c r="T17" s="37" t="s">
        <v>33</v>
      </c>
      <c r="U17" s="50" t="s">
        <v>44</v>
      </c>
    </row>
    <row r="18" spans="1:22" ht="36">
      <c r="A18" s="28">
        <v>14</v>
      </c>
      <c r="B18" s="11" t="s">
        <v>140</v>
      </c>
      <c r="C18" s="17" t="s">
        <v>47</v>
      </c>
      <c r="D18" s="28">
        <v>1993.08</v>
      </c>
      <c r="E18" s="17" t="s">
        <v>141</v>
      </c>
      <c r="F18" s="11" t="s">
        <v>55</v>
      </c>
      <c r="G18" s="11" t="s">
        <v>27</v>
      </c>
      <c r="H18" s="11" t="s">
        <v>142</v>
      </c>
      <c r="I18" s="11"/>
      <c r="J18" s="11" t="s">
        <v>143</v>
      </c>
      <c r="K18" s="11" t="s">
        <v>30</v>
      </c>
      <c r="L18" s="28">
        <v>2023.07</v>
      </c>
      <c r="M18" s="11" t="s">
        <v>27</v>
      </c>
      <c r="N18" s="41" t="s">
        <v>144</v>
      </c>
      <c r="O18" s="42" t="s">
        <v>145</v>
      </c>
      <c r="P18" s="41"/>
      <c r="Q18" s="50"/>
      <c r="R18" s="41"/>
      <c r="S18" s="50"/>
      <c r="T18" s="37" t="s">
        <v>33</v>
      </c>
      <c r="U18" s="50" t="s">
        <v>110</v>
      </c>
    </row>
    <row r="19" spans="1:22" ht="30">
      <c r="A19" s="28">
        <v>15</v>
      </c>
      <c r="B19" s="11" t="s">
        <v>146</v>
      </c>
      <c r="C19" s="17" t="s">
        <v>47</v>
      </c>
      <c r="D19" s="28">
        <v>1998.03</v>
      </c>
      <c r="E19" s="17" t="s">
        <v>147</v>
      </c>
      <c r="F19" s="11" t="s">
        <v>55</v>
      </c>
      <c r="G19" s="11" t="s">
        <v>27</v>
      </c>
      <c r="H19" s="11" t="s">
        <v>148</v>
      </c>
      <c r="I19" s="11"/>
      <c r="J19" s="11" t="s">
        <v>149</v>
      </c>
      <c r="K19" s="11" t="s">
        <v>30</v>
      </c>
      <c r="L19" s="28">
        <v>2023.06</v>
      </c>
      <c r="M19" s="11" t="s">
        <v>27</v>
      </c>
      <c r="N19" s="41" t="s">
        <v>144</v>
      </c>
      <c r="O19" s="42" t="s">
        <v>145</v>
      </c>
      <c r="P19" s="41"/>
      <c r="Q19" s="50"/>
      <c r="R19" s="41"/>
      <c r="S19" s="50"/>
      <c r="T19" s="37" t="s">
        <v>33</v>
      </c>
      <c r="U19" s="50" t="s">
        <v>119</v>
      </c>
    </row>
    <row r="20" spans="1:22" ht="36">
      <c r="A20" s="28">
        <v>16</v>
      </c>
      <c r="B20" s="11" t="s">
        <v>154</v>
      </c>
      <c r="C20" s="17" t="s">
        <v>47</v>
      </c>
      <c r="D20" s="28">
        <v>1998.06</v>
      </c>
      <c r="E20" s="17" t="s">
        <v>36</v>
      </c>
      <c r="F20" s="11" t="s">
        <v>37</v>
      </c>
      <c r="G20" s="21" t="s">
        <v>27</v>
      </c>
      <c r="H20" s="11" t="s">
        <v>155</v>
      </c>
      <c r="I20" s="11"/>
      <c r="J20" s="11" t="s">
        <v>156</v>
      </c>
      <c r="K20" s="11" t="s">
        <v>58</v>
      </c>
      <c r="L20" s="28">
        <v>2023.06</v>
      </c>
      <c r="M20" s="11" t="s">
        <v>27</v>
      </c>
      <c r="N20" s="41" t="s">
        <v>42</v>
      </c>
      <c r="O20" s="42" t="s">
        <v>145</v>
      </c>
      <c r="P20" s="41"/>
      <c r="Q20" s="50"/>
      <c r="R20" s="41"/>
      <c r="S20" s="50"/>
      <c r="T20" s="37" t="s">
        <v>33</v>
      </c>
      <c r="U20" s="50" t="s">
        <v>34</v>
      </c>
    </row>
    <row r="21" spans="1:22" ht="45">
      <c r="A21" s="28">
        <v>17</v>
      </c>
      <c r="B21" s="11" t="s">
        <v>157</v>
      </c>
      <c r="C21" s="17" t="s">
        <v>47</v>
      </c>
      <c r="D21" s="28">
        <v>1996.11</v>
      </c>
      <c r="E21" s="17" t="s">
        <v>158</v>
      </c>
      <c r="F21" s="11" t="s">
        <v>37</v>
      </c>
      <c r="G21" s="21" t="s">
        <v>27</v>
      </c>
      <c r="H21" s="11" t="s">
        <v>113</v>
      </c>
      <c r="I21" s="11"/>
      <c r="J21" s="11" t="s">
        <v>101</v>
      </c>
      <c r="K21" s="11" t="s">
        <v>58</v>
      </c>
      <c r="L21" s="28">
        <v>2023.06</v>
      </c>
      <c r="M21" s="11" t="s">
        <v>27</v>
      </c>
      <c r="N21" s="41" t="s">
        <v>31</v>
      </c>
      <c r="O21" s="42" t="s">
        <v>145</v>
      </c>
      <c r="P21" s="41"/>
      <c r="Q21" s="50"/>
      <c r="R21" s="41"/>
      <c r="S21" s="50"/>
      <c r="T21" s="37" t="s">
        <v>33</v>
      </c>
      <c r="U21" s="50" t="s">
        <v>44</v>
      </c>
    </row>
    <row r="22" spans="1:22" ht="24">
      <c r="A22" s="28">
        <v>18</v>
      </c>
      <c r="B22" s="11" t="s">
        <v>175</v>
      </c>
      <c r="C22" s="17" t="s">
        <v>47</v>
      </c>
      <c r="D22" s="28">
        <v>1997.01</v>
      </c>
      <c r="E22" s="17" t="s">
        <v>36</v>
      </c>
      <c r="F22" s="11" t="s">
        <v>55</v>
      </c>
      <c r="G22" s="54" t="s">
        <v>27</v>
      </c>
      <c r="H22" s="11" t="s">
        <v>84</v>
      </c>
      <c r="I22" s="11"/>
      <c r="J22" s="11" t="s">
        <v>90</v>
      </c>
      <c r="K22" s="11" t="s">
        <v>58</v>
      </c>
      <c r="L22" s="28">
        <v>2023.06</v>
      </c>
      <c r="M22" s="11" t="s">
        <v>27</v>
      </c>
      <c r="N22" s="41" t="s">
        <v>168</v>
      </c>
      <c r="O22" s="42" t="s">
        <v>168</v>
      </c>
      <c r="P22" s="41"/>
      <c r="Q22" s="50"/>
      <c r="R22" s="41"/>
      <c r="S22" s="50"/>
      <c r="T22" s="37" t="s">
        <v>33</v>
      </c>
      <c r="U22" s="50" t="s">
        <v>76</v>
      </c>
    </row>
    <row r="23" spans="1:22" ht="45">
      <c r="A23" s="28">
        <v>19</v>
      </c>
      <c r="B23" s="11" t="s">
        <v>176</v>
      </c>
      <c r="C23" s="17" t="s">
        <v>47</v>
      </c>
      <c r="D23" s="28">
        <v>1995.03</v>
      </c>
      <c r="E23" s="17" t="s">
        <v>177</v>
      </c>
      <c r="F23" s="11" t="s">
        <v>55</v>
      </c>
      <c r="G23" s="11" t="s">
        <v>27</v>
      </c>
      <c r="H23" s="11" t="s">
        <v>178</v>
      </c>
      <c r="I23" s="11"/>
      <c r="J23" s="11" t="s">
        <v>179</v>
      </c>
      <c r="K23" s="11" t="s">
        <v>58</v>
      </c>
      <c r="L23" s="28">
        <v>2023.05</v>
      </c>
      <c r="M23" s="11" t="s">
        <v>27</v>
      </c>
      <c r="N23" s="41" t="s">
        <v>82</v>
      </c>
      <c r="O23" s="42" t="s">
        <v>168</v>
      </c>
      <c r="P23" s="41"/>
      <c r="Q23" s="50"/>
      <c r="R23" s="41"/>
      <c r="S23" s="50"/>
      <c r="T23" s="37" t="s">
        <v>33</v>
      </c>
      <c r="U23" s="50" t="s">
        <v>44</v>
      </c>
      <c r="V23" s="61" t="s">
        <v>180</v>
      </c>
    </row>
    <row r="24" spans="1:22" ht="36">
      <c r="A24" s="28">
        <v>20</v>
      </c>
      <c r="B24" s="11" t="s">
        <v>185</v>
      </c>
      <c r="C24" s="17" t="s">
        <v>24</v>
      </c>
      <c r="D24" s="28">
        <v>1998.08</v>
      </c>
      <c r="E24" s="17" t="s">
        <v>36</v>
      </c>
      <c r="F24" s="11" t="s">
        <v>55</v>
      </c>
      <c r="G24" s="11" t="s">
        <v>27</v>
      </c>
      <c r="H24" s="11" t="s">
        <v>186</v>
      </c>
      <c r="I24" s="11"/>
      <c r="J24" s="11" t="s">
        <v>156</v>
      </c>
      <c r="K24" s="11" t="s">
        <v>58</v>
      </c>
      <c r="L24" s="11">
        <v>2023.04</v>
      </c>
      <c r="M24" s="11" t="s">
        <v>27</v>
      </c>
      <c r="N24" s="41" t="s">
        <v>82</v>
      </c>
      <c r="O24" s="42" t="s">
        <v>168</v>
      </c>
      <c r="P24" s="41"/>
      <c r="Q24" s="50"/>
      <c r="R24" s="41"/>
      <c r="S24" s="50"/>
      <c r="T24" s="37" t="s">
        <v>33</v>
      </c>
      <c r="U24" s="50" t="s">
        <v>34</v>
      </c>
    </row>
    <row r="25" spans="1:22" ht="24">
      <c r="A25" s="28">
        <v>21</v>
      </c>
      <c r="B25" s="11" t="s">
        <v>193</v>
      </c>
      <c r="C25" s="17" t="s">
        <v>47</v>
      </c>
      <c r="D25" s="28">
        <v>1994.06</v>
      </c>
      <c r="E25" s="17" t="s">
        <v>36</v>
      </c>
      <c r="F25" s="11" t="s">
        <v>94</v>
      </c>
      <c r="G25" s="21" t="s">
        <v>27</v>
      </c>
      <c r="H25" s="11" t="s">
        <v>84</v>
      </c>
      <c r="I25" s="11"/>
      <c r="J25" s="11" t="s">
        <v>194</v>
      </c>
      <c r="K25" s="11" t="s">
        <v>58</v>
      </c>
      <c r="L25" s="28">
        <v>2023.06</v>
      </c>
      <c r="M25" s="11" t="s">
        <v>27</v>
      </c>
      <c r="N25" s="50">
        <v>65</v>
      </c>
      <c r="O25" s="42" t="s">
        <v>168</v>
      </c>
      <c r="P25" s="41"/>
      <c r="Q25" s="50"/>
      <c r="R25" s="41"/>
      <c r="S25" s="50"/>
      <c r="T25" s="37" t="s">
        <v>33</v>
      </c>
      <c r="U25" s="50" t="s">
        <v>76</v>
      </c>
    </row>
    <row r="26" spans="1:22" ht="45">
      <c r="A26" s="28">
        <v>22</v>
      </c>
      <c r="B26" s="11" t="s">
        <v>199</v>
      </c>
      <c r="C26" s="17" t="s">
        <v>47</v>
      </c>
      <c r="D26" s="28">
        <v>1995.05</v>
      </c>
      <c r="E26" s="17" t="s">
        <v>36</v>
      </c>
      <c r="F26" s="11" t="s">
        <v>37</v>
      </c>
      <c r="G26" s="21" t="s">
        <v>27</v>
      </c>
      <c r="H26" s="11" t="s">
        <v>200</v>
      </c>
      <c r="I26" s="11"/>
      <c r="J26" s="11" t="s">
        <v>69</v>
      </c>
      <c r="K26" s="11" t="s">
        <v>30</v>
      </c>
      <c r="L26" s="28">
        <v>2023.06</v>
      </c>
      <c r="M26" s="11" t="s">
        <v>27</v>
      </c>
      <c r="N26" s="41" t="s">
        <v>52</v>
      </c>
      <c r="O26" s="43" t="s">
        <v>168</v>
      </c>
      <c r="P26" s="41"/>
      <c r="Q26" s="50"/>
      <c r="R26" s="41"/>
      <c r="S26" s="50"/>
      <c r="T26" s="37" t="s">
        <v>33</v>
      </c>
      <c r="U26" s="50" t="s">
        <v>44</v>
      </c>
    </row>
    <row r="27" spans="1:22" ht="45">
      <c r="A27" s="28">
        <v>23</v>
      </c>
      <c r="B27" s="11" t="s">
        <v>207</v>
      </c>
      <c r="C27" s="17" t="s">
        <v>47</v>
      </c>
      <c r="D27" s="28">
        <v>1998.07</v>
      </c>
      <c r="E27" s="17" t="s">
        <v>208</v>
      </c>
      <c r="F27" s="11" t="s">
        <v>37</v>
      </c>
      <c r="G27" s="35" t="s">
        <v>27</v>
      </c>
      <c r="H27" s="11" t="s">
        <v>209</v>
      </c>
      <c r="I27" s="11"/>
      <c r="J27" s="11" t="s">
        <v>210</v>
      </c>
      <c r="K27" s="11" t="s">
        <v>58</v>
      </c>
      <c r="L27" s="28">
        <v>2023.06</v>
      </c>
      <c r="M27" s="11" t="s">
        <v>27</v>
      </c>
      <c r="N27" s="41" t="s">
        <v>51</v>
      </c>
      <c r="O27" s="42" t="s">
        <v>168</v>
      </c>
      <c r="P27" s="41"/>
      <c r="Q27" s="50"/>
      <c r="R27" s="41"/>
      <c r="S27" s="50"/>
      <c r="T27" s="37" t="s">
        <v>33</v>
      </c>
      <c r="U27" s="50" t="s">
        <v>44</v>
      </c>
    </row>
    <row r="28" spans="1:22" ht="36">
      <c r="A28" s="28">
        <v>24</v>
      </c>
      <c r="B28" s="11" t="s">
        <v>217</v>
      </c>
      <c r="C28" s="17" t="s">
        <v>24</v>
      </c>
      <c r="D28" s="28">
        <v>1995.02</v>
      </c>
      <c r="E28" s="17" t="s">
        <v>218</v>
      </c>
      <c r="F28" s="11" t="s">
        <v>37</v>
      </c>
      <c r="G28" s="21" t="s">
        <v>27</v>
      </c>
      <c r="H28" s="11" t="s">
        <v>219</v>
      </c>
      <c r="I28" s="11"/>
      <c r="J28" s="11" t="s">
        <v>220</v>
      </c>
      <c r="K28" s="11" t="s">
        <v>58</v>
      </c>
      <c r="L28" s="28">
        <v>2023.07</v>
      </c>
      <c r="M28" s="11" t="s">
        <v>27</v>
      </c>
      <c r="N28" s="41" t="s">
        <v>108</v>
      </c>
      <c r="O28" s="43" t="s">
        <v>216</v>
      </c>
      <c r="P28" s="41"/>
      <c r="Q28" s="50"/>
      <c r="R28" s="41"/>
      <c r="S28" s="50"/>
      <c r="T28" s="37" t="s">
        <v>33</v>
      </c>
      <c r="U28" s="50" t="s">
        <v>34</v>
      </c>
    </row>
    <row r="29" spans="1:22" ht="36">
      <c r="A29" s="28">
        <v>25</v>
      </c>
      <c r="B29" s="11" t="s">
        <v>242</v>
      </c>
      <c r="C29" s="17" t="s">
        <v>47</v>
      </c>
      <c r="D29" s="28">
        <v>1997.01</v>
      </c>
      <c r="E29" s="17" t="s">
        <v>105</v>
      </c>
      <c r="F29" s="11" t="s">
        <v>37</v>
      </c>
      <c r="G29" s="11" t="s">
        <v>27</v>
      </c>
      <c r="H29" s="11" t="s">
        <v>243</v>
      </c>
      <c r="I29" s="11"/>
      <c r="J29" s="11" t="s">
        <v>90</v>
      </c>
      <c r="K29" s="11" t="s">
        <v>58</v>
      </c>
      <c r="L29" s="28">
        <v>2023.06</v>
      </c>
      <c r="M29" s="11" t="s">
        <v>27</v>
      </c>
      <c r="N29" s="41" t="s">
        <v>118</v>
      </c>
      <c r="O29" s="42" t="s">
        <v>241</v>
      </c>
      <c r="P29" s="41"/>
      <c r="Q29" s="50"/>
      <c r="R29" s="41"/>
      <c r="S29" s="50"/>
      <c r="T29" s="37" t="s">
        <v>33</v>
      </c>
      <c r="U29" s="50" t="s">
        <v>76</v>
      </c>
    </row>
    <row r="30" spans="1:22" ht="36">
      <c r="A30" s="28">
        <v>26</v>
      </c>
      <c r="B30" s="11" t="s">
        <v>244</v>
      </c>
      <c r="C30" s="17" t="s">
        <v>47</v>
      </c>
      <c r="D30" s="28">
        <v>1996.06</v>
      </c>
      <c r="E30" s="17" t="s">
        <v>36</v>
      </c>
      <c r="F30" s="11" t="s">
        <v>94</v>
      </c>
      <c r="G30" s="32" t="s">
        <v>95</v>
      </c>
      <c r="H30" s="11" t="s">
        <v>245</v>
      </c>
      <c r="I30" s="11"/>
      <c r="J30" s="11" t="s">
        <v>246</v>
      </c>
      <c r="K30" s="11" t="s">
        <v>58</v>
      </c>
      <c r="L30" s="28">
        <v>2023.06</v>
      </c>
      <c r="M30" s="11" t="s">
        <v>27</v>
      </c>
      <c r="N30" s="41" t="s">
        <v>42</v>
      </c>
      <c r="O30" s="42" t="s">
        <v>241</v>
      </c>
      <c r="P30" s="41"/>
      <c r="Q30" s="50"/>
      <c r="R30" s="41"/>
      <c r="S30" s="50"/>
      <c r="T30" s="37" t="s">
        <v>33</v>
      </c>
      <c r="U30" s="50" t="s">
        <v>76</v>
      </c>
    </row>
    <row r="31" spans="1:22" ht="36">
      <c r="A31" s="28">
        <v>27</v>
      </c>
      <c r="B31" s="11" t="s">
        <v>247</v>
      </c>
      <c r="C31" s="17" t="s">
        <v>24</v>
      </c>
      <c r="D31" s="28">
        <v>1996.09</v>
      </c>
      <c r="E31" s="17" t="s">
        <v>25</v>
      </c>
      <c r="F31" s="11" t="s">
        <v>55</v>
      </c>
      <c r="G31" s="35" t="s">
        <v>27</v>
      </c>
      <c r="H31" s="11" t="s">
        <v>248</v>
      </c>
      <c r="I31" s="11"/>
      <c r="J31" s="11" t="s">
        <v>149</v>
      </c>
      <c r="K31" s="11" t="s">
        <v>58</v>
      </c>
      <c r="L31" s="28">
        <v>2023.06</v>
      </c>
      <c r="M31" s="11" t="s">
        <v>27</v>
      </c>
      <c r="N31" s="41" t="s">
        <v>168</v>
      </c>
      <c r="O31" s="43" t="s">
        <v>241</v>
      </c>
      <c r="P31" s="41"/>
      <c r="Q31" s="50"/>
      <c r="R31" s="41"/>
      <c r="S31" s="50"/>
      <c r="T31" s="37" t="s">
        <v>33</v>
      </c>
      <c r="U31" s="50" t="s">
        <v>119</v>
      </c>
    </row>
    <row r="32" spans="1:22" ht="30">
      <c r="A32" s="28">
        <v>28</v>
      </c>
      <c r="B32" s="11" t="s">
        <v>249</v>
      </c>
      <c r="C32" s="17" t="s">
        <v>24</v>
      </c>
      <c r="D32" s="28">
        <v>1997.01</v>
      </c>
      <c r="E32" s="17" t="s">
        <v>36</v>
      </c>
      <c r="F32" s="11" t="s">
        <v>94</v>
      </c>
      <c r="G32" s="35" t="s">
        <v>27</v>
      </c>
      <c r="H32" s="11" t="s">
        <v>250</v>
      </c>
      <c r="I32" s="11"/>
      <c r="J32" s="11" t="s">
        <v>81</v>
      </c>
      <c r="K32" s="11" t="s">
        <v>58</v>
      </c>
      <c r="L32" s="28">
        <v>2023.07</v>
      </c>
      <c r="M32" s="11" t="s">
        <v>27</v>
      </c>
      <c r="N32" s="41" t="s">
        <v>103</v>
      </c>
      <c r="O32" s="43" t="s">
        <v>241</v>
      </c>
      <c r="P32" s="41"/>
      <c r="Q32" s="50"/>
      <c r="R32" s="41"/>
      <c r="S32" s="50"/>
      <c r="T32" s="37" t="s">
        <v>33</v>
      </c>
      <c r="U32" s="50" t="s">
        <v>34</v>
      </c>
    </row>
    <row r="33" spans="1:22" ht="60">
      <c r="A33" s="28">
        <v>29</v>
      </c>
      <c r="B33" s="11" t="s">
        <v>275</v>
      </c>
      <c r="C33" s="17" t="s">
        <v>47</v>
      </c>
      <c r="D33" s="29">
        <v>1996.1</v>
      </c>
      <c r="E33" s="17" t="s">
        <v>36</v>
      </c>
      <c r="F33" s="11" t="s">
        <v>55</v>
      </c>
      <c r="G33" s="21" t="s">
        <v>27</v>
      </c>
      <c r="H33" s="11" t="s">
        <v>276</v>
      </c>
      <c r="I33" s="11"/>
      <c r="J33" s="11" t="s">
        <v>277</v>
      </c>
      <c r="K33" s="11" t="s">
        <v>30</v>
      </c>
      <c r="L33" s="28">
        <v>2023.07</v>
      </c>
      <c r="M33" s="11" t="s">
        <v>27</v>
      </c>
      <c r="N33" s="41" t="s">
        <v>71</v>
      </c>
      <c r="O33" s="42" t="s">
        <v>261</v>
      </c>
      <c r="P33" s="41"/>
      <c r="Q33" s="50"/>
      <c r="R33" s="41"/>
      <c r="S33" s="50"/>
      <c r="T33" s="37" t="s">
        <v>33</v>
      </c>
      <c r="U33" s="50" t="s">
        <v>34</v>
      </c>
    </row>
    <row r="34" spans="1:22" ht="36">
      <c r="A34" s="28">
        <v>30</v>
      </c>
      <c r="B34" s="11" t="s">
        <v>278</v>
      </c>
      <c r="C34" s="17" t="s">
        <v>47</v>
      </c>
      <c r="D34" s="28">
        <v>1995.04</v>
      </c>
      <c r="E34" s="17" t="s">
        <v>279</v>
      </c>
      <c r="F34" s="11" t="s">
        <v>37</v>
      </c>
      <c r="G34" s="21" t="s">
        <v>27</v>
      </c>
      <c r="H34" s="11" t="s">
        <v>280</v>
      </c>
      <c r="I34" s="11"/>
      <c r="J34" s="11" t="s">
        <v>194</v>
      </c>
      <c r="K34" s="11" t="s">
        <v>58</v>
      </c>
      <c r="L34" s="28">
        <v>2023.06</v>
      </c>
      <c r="M34" s="11" t="s">
        <v>27</v>
      </c>
      <c r="N34" s="41" t="s">
        <v>281</v>
      </c>
      <c r="O34" s="42" t="s">
        <v>261</v>
      </c>
      <c r="P34" s="41"/>
      <c r="Q34" s="50"/>
      <c r="R34" s="41"/>
      <c r="S34" s="50"/>
      <c r="T34" s="37" t="s">
        <v>33</v>
      </c>
      <c r="U34" s="50" t="s">
        <v>76</v>
      </c>
    </row>
    <row r="35" spans="1:22" ht="36">
      <c r="A35" s="28">
        <v>31</v>
      </c>
      <c r="B35" s="11" t="s">
        <v>282</v>
      </c>
      <c r="C35" s="17" t="s">
        <v>47</v>
      </c>
      <c r="D35" s="28">
        <v>1997.04</v>
      </c>
      <c r="E35" s="17" t="s">
        <v>283</v>
      </c>
      <c r="F35" s="11" t="s">
        <v>55</v>
      </c>
      <c r="G35" s="21" t="s">
        <v>27</v>
      </c>
      <c r="H35" s="11" t="s">
        <v>284</v>
      </c>
      <c r="I35" s="11"/>
      <c r="J35" s="11" t="s">
        <v>90</v>
      </c>
      <c r="K35" s="11" t="s">
        <v>58</v>
      </c>
      <c r="L35" s="28">
        <v>2023.07</v>
      </c>
      <c r="M35" s="11" t="s">
        <v>27</v>
      </c>
      <c r="N35" s="41" t="s">
        <v>51</v>
      </c>
      <c r="O35" s="42" t="s">
        <v>261</v>
      </c>
      <c r="P35" s="41"/>
      <c r="Q35" s="50"/>
      <c r="R35" s="41"/>
      <c r="S35" s="50"/>
      <c r="T35" s="37" t="s">
        <v>33</v>
      </c>
      <c r="U35" s="50" t="s">
        <v>76</v>
      </c>
    </row>
    <row r="36" spans="1:22" ht="36">
      <c r="A36" s="28">
        <v>32</v>
      </c>
      <c r="B36" s="11" t="s">
        <v>285</v>
      </c>
      <c r="C36" s="17" t="s">
        <v>47</v>
      </c>
      <c r="D36" s="28">
        <v>2001.01</v>
      </c>
      <c r="E36" s="17" t="s">
        <v>36</v>
      </c>
      <c r="F36" s="11" t="s">
        <v>55</v>
      </c>
      <c r="G36" s="21" t="s">
        <v>27</v>
      </c>
      <c r="H36" s="11" t="s">
        <v>286</v>
      </c>
      <c r="I36" s="11"/>
      <c r="J36" s="11" t="s">
        <v>287</v>
      </c>
      <c r="K36" s="11" t="s">
        <v>86</v>
      </c>
      <c r="L36" s="28">
        <v>2023.07</v>
      </c>
      <c r="M36" s="11" t="s">
        <v>27</v>
      </c>
      <c r="N36" s="41" t="s">
        <v>261</v>
      </c>
      <c r="O36" s="42" t="s">
        <v>261</v>
      </c>
      <c r="P36" s="41"/>
      <c r="Q36" s="50"/>
      <c r="R36" s="41"/>
      <c r="S36" s="50"/>
      <c r="T36" s="37" t="s">
        <v>33</v>
      </c>
      <c r="U36" s="50" t="s">
        <v>76</v>
      </c>
    </row>
    <row r="37" spans="1:22" ht="36">
      <c r="A37" s="28">
        <v>33</v>
      </c>
      <c r="B37" s="11" t="s">
        <v>292</v>
      </c>
      <c r="C37" s="17" t="s">
        <v>24</v>
      </c>
      <c r="D37" s="29">
        <v>1997.1</v>
      </c>
      <c r="E37" s="17" t="s">
        <v>293</v>
      </c>
      <c r="F37" s="11" t="s">
        <v>37</v>
      </c>
      <c r="G37" s="21" t="s">
        <v>27</v>
      </c>
      <c r="H37" s="11" t="s">
        <v>294</v>
      </c>
      <c r="I37" s="11"/>
      <c r="J37" s="11" t="s">
        <v>220</v>
      </c>
      <c r="K37" s="11" t="s">
        <v>30</v>
      </c>
      <c r="L37" s="28">
        <v>2023.6</v>
      </c>
      <c r="M37" s="11" t="s">
        <v>27</v>
      </c>
      <c r="N37" s="41" t="s">
        <v>52</v>
      </c>
      <c r="O37" s="42" t="s">
        <v>261</v>
      </c>
      <c r="P37" s="45"/>
      <c r="Q37" s="50"/>
      <c r="R37" s="41"/>
      <c r="S37" s="50"/>
      <c r="T37" s="37" t="s">
        <v>33</v>
      </c>
      <c r="U37" s="50" t="s">
        <v>34</v>
      </c>
      <c r="V37" s="62" t="s">
        <v>295</v>
      </c>
    </row>
    <row r="38" spans="1:22" ht="36">
      <c r="A38" s="28">
        <v>34</v>
      </c>
      <c r="B38" s="11" t="s">
        <v>296</v>
      </c>
      <c r="C38" s="17" t="s">
        <v>47</v>
      </c>
      <c r="D38" s="28">
        <v>1995.06</v>
      </c>
      <c r="E38" s="17" t="s">
        <v>297</v>
      </c>
      <c r="F38" s="11" t="s">
        <v>55</v>
      </c>
      <c r="G38" s="21" t="s">
        <v>27</v>
      </c>
      <c r="H38" s="11" t="s">
        <v>298</v>
      </c>
      <c r="I38" s="11"/>
      <c r="J38" s="11" t="s">
        <v>75</v>
      </c>
      <c r="K38" s="11" t="s">
        <v>30</v>
      </c>
      <c r="L38" s="28">
        <v>2023.06</v>
      </c>
      <c r="M38" s="11" t="s">
        <v>27</v>
      </c>
      <c r="N38" s="41" t="s">
        <v>91</v>
      </c>
      <c r="O38" s="42" t="s">
        <v>261</v>
      </c>
      <c r="P38" s="41"/>
      <c r="Q38" s="50"/>
      <c r="R38" s="41"/>
      <c r="S38" s="50"/>
      <c r="T38" s="37" t="s">
        <v>33</v>
      </c>
      <c r="U38" s="50" t="s">
        <v>76</v>
      </c>
    </row>
    <row r="39" spans="1:22" ht="45">
      <c r="A39" s="28">
        <v>35</v>
      </c>
      <c r="B39" s="11" t="s">
        <v>302</v>
      </c>
      <c r="C39" s="17" t="s">
        <v>47</v>
      </c>
      <c r="D39" s="28">
        <v>1997.09</v>
      </c>
      <c r="E39" s="17" t="s">
        <v>36</v>
      </c>
      <c r="F39" s="11" t="s">
        <v>55</v>
      </c>
      <c r="G39" s="35" t="s">
        <v>27</v>
      </c>
      <c r="H39" s="11" t="s">
        <v>303</v>
      </c>
      <c r="I39" s="11"/>
      <c r="J39" s="11" t="s">
        <v>210</v>
      </c>
      <c r="K39" s="11" t="s">
        <v>58</v>
      </c>
      <c r="L39" s="28">
        <v>2023.06</v>
      </c>
      <c r="M39" s="11" t="s">
        <v>27</v>
      </c>
      <c r="N39" s="41" t="s">
        <v>70</v>
      </c>
      <c r="O39" s="43" t="s">
        <v>261</v>
      </c>
      <c r="P39" s="41"/>
      <c r="Q39" s="50"/>
      <c r="R39" s="41"/>
      <c r="S39" s="50"/>
      <c r="T39" s="37" t="s">
        <v>33</v>
      </c>
      <c r="U39" s="50" t="s">
        <v>44</v>
      </c>
    </row>
    <row r="40" spans="1:22" ht="36">
      <c r="A40" s="28">
        <v>36</v>
      </c>
      <c r="B40" s="11" t="s">
        <v>304</v>
      </c>
      <c r="C40" s="17" t="s">
        <v>24</v>
      </c>
      <c r="D40" s="32" t="s">
        <v>305</v>
      </c>
      <c r="E40" s="17" t="s">
        <v>36</v>
      </c>
      <c r="F40" s="11" t="s">
        <v>62</v>
      </c>
      <c r="G40" s="35" t="s">
        <v>27</v>
      </c>
      <c r="H40" s="11" t="s">
        <v>306</v>
      </c>
      <c r="I40" s="11"/>
      <c r="J40" s="11" t="s">
        <v>81</v>
      </c>
      <c r="K40" s="11" t="s">
        <v>58</v>
      </c>
      <c r="L40" s="28">
        <v>2023.07</v>
      </c>
      <c r="M40" s="11" t="s">
        <v>27</v>
      </c>
      <c r="N40" s="41" t="s">
        <v>51</v>
      </c>
      <c r="O40" s="43" t="s">
        <v>261</v>
      </c>
      <c r="P40" s="41"/>
      <c r="Q40" s="50"/>
      <c r="R40" s="41"/>
      <c r="S40" s="50"/>
      <c r="T40" s="37" t="s">
        <v>33</v>
      </c>
      <c r="U40" s="50" t="s">
        <v>34</v>
      </c>
    </row>
    <row r="41" spans="1:22" ht="45">
      <c r="A41" s="28">
        <v>37</v>
      </c>
      <c r="B41" s="11" t="s">
        <v>335</v>
      </c>
      <c r="C41" s="17" t="s">
        <v>47</v>
      </c>
      <c r="D41" s="28">
        <v>1995.09</v>
      </c>
      <c r="E41" s="17" t="s">
        <v>297</v>
      </c>
      <c r="F41" s="11" t="s">
        <v>55</v>
      </c>
      <c r="G41" s="21" t="s">
        <v>27</v>
      </c>
      <c r="H41" s="11" t="s">
        <v>336</v>
      </c>
      <c r="I41" s="11"/>
      <c r="J41" s="11" t="s">
        <v>337</v>
      </c>
      <c r="K41" s="11" t="s">
        <v>58</v>
      </c>
      <c r="L41" s="28">
        <v>2023.06</v>
      </c>
      <c r="M41" s="11" t="s">
        <v>27</v>
      </c>
      <c r="N41" s="41" t="s">
        <v>71</v>
      </c>
      <c r="O41" s="42" t="s">
        <v>321</v>
      </c>
      <c r="P41" s="41"/>
      <c r="Q41" s="50"/>
      <c r="R41" s="41"/>
      <c r="S41" s="50"/>
      <c r="T41" s="37" t="s">
        <v>33</v>
      </c>
      <c r="U41" s="50" t="s">
        <v>44</v>
      </c>
    </row>
    <row r="42" spans="1:22" ht="45">
      <c r="A42" s="28">
        <v>38</v>
      </c>
      <c r="B42" s="11" t="s">
        <v>428</v>
      </c>
      <c r="C42" s="17" t="s">
        <v>47</v>
      </c>
      <c r="D42" s="28">
        <v>1999.1</v>
      </c>
      <c r="E42" s="17" t="s">
        <v>36</v>
      </c>
      <c r="F42" s="11" t="s">
        <v>94</v>
      </c>
      <c r="G42" s="21" t="s">
        <v>27</v>
      </c>
      <c r="H42" s="11" t="s">
        <v>429</v>
      </c>
      <c r="I42" s="11"/>
      <c r="J42" s="11" t="s">
        <v>324</v>
      </c>
      <c r="K42" s="11" t="s">
        <v>86</v>
      </c>
      <c r="L42" s="28">
        <v>2023.06</v>
      </c>
      <c r="M42" s="11" t="s">
        <v>27</v>
      </c>
      <c r="N42" s="41" t="s">
        <v>231</v>
      </c>
      <c r="O42" s="42" t="s">
        <v>352</v>
      </c>
      <c r="P42" s="41"/>
      <c r="Q42" s="50"/>
      <c r="R42" s="41"/>
      <c r="S42" s="50"/>
      <c r="T42" s="37" t="s">
        <v>33</v>
      </c>
      <c r="U42" s="50" t="s">
        <v>44</v>
      </c>
    </row>
    <row r="43" spans="1:22" ht="15">
      <c r="A43" s="56"/>
      <c r="B43" s="56"/>
      <c r="C43" s="56"/>
      <c r="D43" s="56"/>
      <c r="E43" s="56"/>
      <c r="F43" s="56"/>
      <c r="G43" s="56"/>
      <c r="H43" s="56"/>
      <c r="I43" s="56"/>
      <c r="J43" s="56"/>
      <c r="K43" s="5"/>
      <c r="L43" s="5"/>
      <c r="M43" s="5"/>
      <c r="N43" s="57"/>
      <c r="O43" s="58"/>
      <c r="P43" s="57"/>
      <c r="Q43" s="59"/>
      <c r="R43" s="57"/>
      <c r="S43" s="59"/>
      <c r="T43" s="60"/>
      <c r="U43" s="59"/>
    </row>
    <row r="44" spans="1:22" ht="15">
      <c r="A44" s="56"/>
      <c r="B44" s="56"/>
      <c r="C44" s="56"/>
      <c r="D44" s="56"/>
      <c r="E44" s="56"/>
      <c r="F44" s="56"/>
      <c r="G44" s="56"/>
      <c r="H44" s="56"/>
      <c r="I44" s="56"/>
      <c r="J44" s="56"/>
      <c r="K44" s="5"/>
      <c r="L44" s="5"/>
      <c r="M44" s="5"/>
      <c r="N44" s="57"/>
      <c r="O44" s="58"/>
      <c r="P44" s="57"/>
      <c r="Q44" s="59"/>
      <c r="R44" s="57"/>
      <c r="S44" s="59"/>
      <c r="T44" s="60"/>
      <c r="U44" s="59"/>
    </row>
  </sheetData>
  <mergeCells count="2">
    <mergeCell ref="A2:S2"/>
    <mergeCell ref="A3:U3"/>
  </mergeCells>
  <phoneticPr fontId="37" type="noConversion"/>
  <dataValidations count="3">
    <dataValidation allowBlank="1" showInputMessage="1" showErrorMessage="1" sqref="T5 T6 T24 T25 T26 T27 T28 T41 T42 T7:T12 T13:T17 T18:T19 T20:T21 T22:T23 T29:T32 T33:T36 T37:T38 T39:T40"/>
    <dataValidation type="list" allowBlank="1" showInputMessage="1" showErrorMessage="1" sqref="U5 U6 U18 U19 U24 U25 U26 U27 U28 U41 U42 U7:U12 U13:U17 U20:U21 U22:U23 U29:U32 U33:U36 U37:U38 U39:U40">
      <formula1>"生物医学工程类,电气、电子及自动化信息类,机械类,材料及冶金类,化工与制药技术类"</formula1>
    </dataValidation>
    <dataValidation type="list" allowBlank="1" showInputMessage="1" showErrorMessage="1" sqref="V37">
      <formula1>"学校不符合,专业不符合"</formula1>
    </dataValidation>
  </dataValidations>
  <pageMargins left="0.75138888888888899" right="0.75138888888888899" top="1" bottom="1" header="0.51180555555555596" footer="0.51180555555555596"/>
  <pageSetup paperSize="9" scale="63" fitToHeight="0" orientation="landscape"/>
</worksheet>
</file>

<file path=xl/worksheets/sheet4.xml><?xml version="1.0" encoding="utf-8"?>
<worksheet xmlns="http://schemas.openxmlformats.org/spreadsheetml/2006/main" xmlns:r="http://schemas.openxmlformats.org/officeDocument/2006/relationships">
  <dimension ref="A1:V40"/>
  <sheetViews>
    <sheetView zoomScale="80" zoomScaleNormal="80" workbookViewId="0">
      <selection activeCell="Z12" sqref="Z12"/>
    </sheetView>
  </sheetViews>
  <sheetFormatPr defaultColWidth="9.125" defaultRowHeight="14.25"/>
  <cols>
    <col min="1" max="1" width="4.125" customWidth="1"/>
    <col min="3" max="3" width="6.75" customWidth="1"/>
    <col min="4" max="4" width="8.75" customWidth="1"/>
    <col min="9" max="9" width="7.625" customWidth="1"/>
    <col min="10" max="10" width="7.5" customWidth="1"/>
    <col min="21" max="21" width="6.875" customWidth="1"/>
  </cols>
  <sheetData>
    <row r="1" spans="1:22" ht="24">
      <c r="A1" s="66" t="s">
        <v>464</v>
      </c>
      <c r="B1" s="66"/>
      <c r="C1" s="66"/>
      <c r="D1" s="66"/>
      <c r="E1" s="66"/>
      <c r="F1" s="66"/>
      <c r="G1" s="66"/>
      <c r="H1" s="66"/>
      <c r="I1" s="66"/>
      <c r="J1" s="66"/>
      <c r="K1" s="66"/>
      <c r="L1" s="66"/>
      <c r="M1" s="66"/>
      <c r="N1" s="66"/>
      <c r="O1" s="66"/>
      <c r="P1" s="67"/>
      <c r="Q1" s="66"/>
      <c r="R1" s="66"/>
      <c r="S1" s="66"/>
      <c r="T1" s="66"/>
    </row>
    <row r="2" spans="1:22" ht="57">
      <c r="A2" s="9" t="s">
        <v>3</v>
      </c>
      <c r="B2" s="10" t="s">
        <v>4</v>
      </c>
      <c r="C2" s="10" t="s">
        <v>5</v>
      </c>
      <c r="D2" s="9" t="s">
        <v>465</v>
      </c>
      <c r="E2" s="9" t="s">
        <v>7</v>
      </c>
      <c r="F2" s="10" t="s">
        <v>8</v>
      </c>
      <c r="G2" s="10" t="s">
        <v>9</v>
      </c>
      <c r="H2" s="10" t="s">
        <v>10</v>
      </c>
      <c r="I2" s="37">
        <v>985</v>
      </c>
      <c r="J2" s="37">
        <v>211</v>
      </c>
      <c r="K2" s="10" t="s">
        <v>11</v>
      </c>
      <c r="L2" s="10" t="s">
        <v>12</v>
      </c>
      <c r="M2" s="9" t="s">
        <v>13</v>
      </c>
      <c r="N2" s="9" t="s">
        <v>14</v>
      </c>
      <c r="O2" s="38" t="s">
        <v>15</v>
      </c>
      <c r="P2" s="39" t="s">
        <v>16</v>
      </c>
      <c r="Q2" s="38" t="s">
        <v>17</v>
      </c>
      <c r="R2" s="46" t="s">
        <v>18</v>
      </c>
      <c r="S2" s="38" t="s">
        <v>19</v>
      </c>
      <c r="T2" s="38" t="s">
        <v>20</v>
      </c>
      <c r="U2" s="47" t="s">
        <v>21</v>
      </c>
      <c r="V2" s="48" t="s">
        <v>22</v>
      </c>
    </row>
    <row r="3" spans="1:22" ht="30">
      <c r="A3" s="28">
        <v>1</v>
      </c>
      <c r="B3" s="11" t="s">
        <v>23</v>
      </c>
      <c r="C3" s="17" t="s">
        <v>24</v>
      </c>
      <c r="D3" s="33">
        <v>1999.06</v>
      </c>
      <c r="E3" s="34" t="s">
        <v>25</v>
      </c>
      <c r="F3" s="31" t="s">
        <v>26</v>
      </c>
      <c r="G3" s="21" t="s">
        <v>27</v>
      </c>
      <c r="H3" s="11" t="s">
        <v>28</v>
      </c>
      <c r="I3" s="31">
        <v>985</v>
      </c>
      <c r="J3" s="40">
        <v>211</v>
      </c>
      <c r="K3" s="11" t="s">
        <v>29</v>
      </c>
      <c r="L3" s="31" t="s">
        <v>30</v>
      </c>
      <c r="M3" s="28">
        <v>2023.07</v>
      </c>
      <c r="N3" s="11" t="s">
        <v>27</v>
      </c>
      <c r="O3" s="41" t="s">
        <v>31</v>
      </c>
      <c r="P3" s="43" t="s">
        <v>32</v>
      </c>
      <c r="Q3" s="41"/>
      <c r="R3" s="50"/>
      <c r="S3" s="41"/>
      <c r="T3" s="50"/>
      <c r="U3" s="37" t="s">
        <v>33</v>
      </c>
      <c r="V3" s="50" t="s">
        <v>34</v>
      </c>
    </row>
    <row r="4" spans="1:22" ht="48">
      <c r="A4" s="28">
        <v>3</v>
      </c>
      <c r="B4" s="11" t="s">
        <v>46</v>
      </c>
      <c r="C4" s="30" t="s">
        <v>47</v>
      </c>
      <c r="D4" s="33">
        <v>1998.08</v>
      </c>
      <c r="E4" s="17" t="s">
        <v>48</v>
      </c>
      <c r="F4" s="31" t="s">
        <v>37</v>
      </c>
      <c r="G4" s="21" t="s">
        <v>27</v>
      </c>
      <c r="H4" s="11" t="s">
        <v>49</v>
      </c>
      <c r="I4" s="11"/>
      <c r="J4" s="11"/>
      <c r="K4" s="11" t="s">
        <v>50</v>
      </c>
      <c r="L4" s="31" t="s">
        <v>30</v>
      </c>
      <c r="M4" s="28">
        <v>2023.06</v>
      </c>
      <c r="N4" s="11" t="s">
        <v>27</v>
      </c>
      <c r="O4" s="41" t="s">
        <v>51</v>
      </c>
      <c r="P4" s="42" t="s">
        <v>52</v>
      </c>
      <c r="Q4" s="41"/>
      <c r="R4" s="50"/>
      <c r="S4" s="41"/>
      <c r="T4" s="50"/>
      <c r="U4" s="37" t="s">
        <v>33</v>
      </c>
      <c r="V4" s="50" t="s">
        <v>44</v>
      </c>
    </row>
    <row r="5" spans="1:22" ht="45">
      <c r="A5" s="28">
        <v>5</v>
      </c>
      <c r="B5" s="11" t="s">
        <v>61</v>
      </c>
      <c r="C5" s="30" t="s">
        <v>47</v>
      </c>
      <c r="D5" s="33">
        <v>1997.1</v>
      </c>
      <c r="E5" s="30" t="s">
        <v>36</v>
      </c>
      <c r="F5" s="31" t="s">
        <v>62</v>
      </c>
      <c r="G5" s="35" t="s">
        <v>27</v>
      </c>
      <c r="H5" s="11" t="s">
        <v>63</v>
      </c>
      <c r="I5" s="11"/>
      <c r="J5" s="40">
        <v>211</v>
      </c>
      <c r="K5" s="11" t="s">
        <v>64</v>
      </c>
      <c r="L5" s="31" t="s">
        <v>58</v>
      </c>
      <c r="M5" s="28">
        <v>2023.07</v>
      </c>
      <c r="N5" s="11" t="s">
        <v>27</v>
      </c>
      <c r="O5" s="41" t="s">
        <v>65</v>
      </c>
      <c r="P5" s="42" t="s">
        <v>52</v>
      </c>
      <c r="Q5" s="41"/>
      <c r="R5" s="50"/>
      <c r="S5" s="41"/>
      <c r="T5" s="50"/>
      <c r="U5" s="37" t="s">
        <v>33</v>
      </c>
      <c r="V5" s="50" t="s">
        <v>44</v>
      </c>
    </row>
    <row r="6" spans="1:22" ht="45">
      <c r="A6" s="28">
        <v>6</v>
      </c>
      <c r="B6" s="11" t="s">
        <v>66</v>
      </c>
      <c r="C6" s="30" t="s">
        <v>47</v>
      </c>
      <c r="D6" s="33">
        <v>1997.05</v>
      </c>
      <c r="E6" s="34" t="s">
        <v>67</v>
      </c>
      <c r="F6" s="11" t="s">
        <v>55</v>
      </c>
      <c r="G6" s="11" t="s">
        <v>27</v>
      </c>
      <c r="H6" s="11" t="s">
        <v>68</v>
      </c>
      <c r="I6" s="11"/>
      <c r="J6" s="40">
        <v>211</v>
      </c>
      <c r="K6" s="11" t="s">
        <v>69</v>
      </c>
      <c r="L6" s="31" t="s">
        <v>58</v>
      </c>
      <c r="M6" s="28">
        <v>2023.06</v>
      </c>
      <c r="N6" s="11" t="s">
        <v>27</v>
      </c>
      <c r="O6" s="41" t="s">
        <v>70</v>
      </c>
      <c r="P6" s="42" t="s">
        <v>71</v>
      </c>
      <c r="Q6" s="41"/>
      <c r="R6" s="50"/>
      <c r="S6" s="41"/>
      <c r="T6" s="50"/>
      <c r="U6" s="37" t="s">
        <v>33</v>
      </c>
      <c r="V6" s="50" t="s">
        <v>44</v>
      </c>
    </row>
    <row r="7" spans="1:22" ht="36">
      <c r="A7" s="28">
        <v>7</v>
      </c>
      <c r="B7" s="11" t="s">
        <v>72</v>
      </c>
      <c r="C7" s="30" t="s">
        <v>47</v>
      </c>
      <c r="D7" s="33">
        <v>1999.02</v>
      </c>
      <c r="E7" s="17" t="s">
        <v>73</v>
      </c>
      <c r="F7" s="31" t="s">
        <v>37</v>
      </c>
      <c r="G7" s="35" t="s">
        <v>27</v>
      </c>
      <c r="H7" s="11" t="s">
        <v>74</v>
      </c>
      <c r="I7" s="31">
        <v>985</v>
      </c>
      <c r="J7" s="40">
        <v>211</v>
      </c>
      <c r="K7" s="11" t="s">
        <v>75</v>
      </c>
      <c r="L7" s="31" t="s">
        <v>58</v>
      </c>
      <c r="M7" s="28">
        <v>2023.07</v>
      </c>
      <c r="N7" s="11" t="s">
        <v>27</v>
      </c>
      <c r="O7" s="41" t="s">
        <v>60</v>
      </c>
      <c r="P7" s="42" t="s">
        <v>71</v>
      </c>
      <c r="Q7" s="41"/>
      <c r="R7" s="50"/>
      <c r="S7" s="41"/>
      <c r="T7" s="50"/>
      <c r="U7" s="37" t="s">
        <v>33</v>
      </c>
      <c r="V7" s="52" t="s">
        <v>76</v>
      </c>
    </row>
    <row r="8" spans="1:22" ht="36">
      <c r="A8" s="28">
        <v>8</v>
      </c>
      <c r="B8" s="11" t="s">
        <v>77</v>
      </c>
      <c r="C8" s="17" t="s">
        <v>24</v>
      </c>
      <c r="D8" s="33">
        <v>1997.05</v>
      </c>
      <c r="E8" s="34" t="s">
        <v>78</v>
      </c>
      <c r="F8" s="11" t="s">
        <v>55</v>
      </c>
      <c r="G8" s="32" t="s">
        <v>79</v>
      </c>
      <c r="H8" s="11" t="s">
        <v>80</v>
      </c>
      <c r="I8" s="11"/>
      <c r="J8" s="11"/>
      <c r="K8" s="11" t="s">
        <v>81</v>
      </c>
      <c r="L8" s="31" t="s">
        <v>30</v>
      </c>
      <c r="M8" s="28">
        <v>2023.06</v>
      </c>
      <c r="N8" s="11" t="s">
        <v>27</v>
      </c>
      <c r="O8" s="41" t="s">
        <v>42</v>
      </c>
      <c r="P8" s="42" t="s">
        <v>82</v>
      </c>
      <c r="Q8" s="41"/>
      <c r="R8" s="50"/>
      <c r="S8" s="41"/>
      <c r="T8" s="50"/>
      <c r="U8" s="37" t="s">
        <v>33</v>
      </c>
      <c r="V8" s="50" t="s">
        <v>34</v>
      </c>
    </row>
    <row r="9" spans="1:22" ht="24">
      <c r="A9" s="28">
        <v>9</v>
      </c>
      <c r="B9" s="11" t="s">
        <v>83</v>
      </c>
      <c r="C9" s="30" t="s">
        <v>47</v>
      </c>
      <c r="D9" s="33">
        <v>2000.09</v>
      </c>
      <c r="E9" s="30" t="s">
        <v>36</v>
      </c>
      <c r="F9" s="31" t="s">
        <v>62</v>
      </c>
      <c r="G9" s="21" t="s">
        <v>27</v>
      </c>
      <c r="H9" s="11" t="s">
        <v>84</v>
      </c>
      <c r="I9" s="11"/>
      <c r="J9" s="40">
        <v>211</v>
      </c>
      <c r="K9" s="11" t="s">
        <v>85</v>
      </c>
      <c r="L9" s="11" t="s">
        <v>86</v>
      </c>
      <c r="M9" s="28">
        <v>2023.07</v>
      </c>
      <c r="N9" s="11" t="s">
        <v>27</v>
      </c>
      <c r="O9" s="41" t="s">
        <v>60</v>
      </c>
      <c r="P9" s="42" t="s">
        <v>87</v>
      </c>
      <c r="Q9" s="50"/>
      <c r="R9" s="50"/>
      <c r="S9" s="41"/>
      <c r="T9" s="50"/>
      <c r="U9" s="37" t="s">
        <v>33</v>
      </c>
      <c r="V9" s="50" t="s">
        <v>76</v>
      </c>
    </row>
    <row r="10" spans="1:22" ht="24">
      <c r="A10" s="28">
        <v>10</v>
      </c>
      <c r="B10" s="11" t="s">
        <v>88</v>
      </c>
      <c r="C10" s="30" t="s">
        <v>47</v>
      </c>
      <c r="D10" s="33">
        <v>1993.0139999999999</v>
      </c>
      <c r="E10" s="30" t="s">
        <v>36</v>
      </c>
      <c r="F10" s="31" t="s">
        <v>37</v>
      </c>
      <c r="G10" s="21" t="s">
        <v>27</v>
      </c>
      <c r="H10" s="11" t="s">
        <v>89</v>
      </c>
      <c r="I10" s="11"/>
      <c r="J10" s="11"/>
      <c r="K10" s="11" t="s">
        <v>90</v>
      </c>
      <c r="L10" s="31" t="s">
        <v>30</v>
      </c>
      <c r="M10" s="28">
        <v>2023.06</v>
      </c>
      <c r="N10" s="11" t="s">
        <v>27</v>
      </c>
      <c r="O10" s="41" t="s">
        <v>91</v>
      </c>
      <c r="P10" s="42" t="s">
        <v>87</v>
      </c>
      <c r="Q10" s="45" t="s">
        <v>92</v>
      </c>
      <c r="R10" s="50"/>
      <c r="S10" s="41"/>
      <c r="T10" s="50"/>
      <c r="U10" s="37" t="s">
        <v>33</v>
      </c>
      <c r="V10" s="50" t="s">
        <v>76</v>
      </c>
    </row>
    <row r="11" spans="1:22" ht="45">
      <c r="A11" s="28">
        <v>12</v>
      </c>
      <c r="B11" s="11" t="s">
        <v>99</v>
      </c>
      <c r="C11" s="30" t="s">
        <v>47</v>
      </c>
      <c r="D11" s="33">
        <v>1997.07</v>
      </c>
      <c r="E11" s="30" t="s">
        <v>36</v>
      </c>
      <c r="F11" s="31" t="s">
        <v>37</v>
      </c>
      <c r="G11" s="11" t="s">
        <v>27</v>
      </c>
      <c r="H11" s="11" t="s">
        <v>100</v>
      </c>
      <c r="I11" s="31">
        <v>985</v>
      </c>
      <c r="J11" s="40">
        <v>211</v>
      </c>
      <c r="K11" s="11" t="s">
        <v>101</v>
      </c>
      <c r="L11" s="31" t="s">
        <v>58</v>
      </c>
      <c r="M11" s="28">
        <v>2023.06</v>
      </c>
      <c r="N11" s="11" t="s">
        <v>27</v>
      </c>
      <c r="O11" s="41" t="s">
        <v>102</v>
      </c>
      <c r="P11" s="42" t="s">
        <v>103</v>
      </c>
      <c r="Q11" s="41"/>
      <c r="R11" s="50"/>
      <c r="S11" s="41"/>
      <c r="T11" s="50"/>
      <c r="U11" s="37" t="s">
        <v>33</v>
      </c>
      <c r="V11" s="50" t="s">
        <v>44</v>
      </c>
    </row>
    <row r="12" spans="1:22" ht="27">
      <c r="A12" s="28">
        <v>13</v>
      </c>
      <c r="B12" s="11" t="s">
        <v>104</v>
      </c>
      <c r="C12" s="30" t="s">
        <v>47</v>
      </c>
      <c r="D12" s="33">
        <v>1997.12</v>
      </c>
      <c r="E12" s="34" t="s">
        <v>105</v>
      </c>
      <c r="F12" s="11" t="s">
        <v>55</v>
      </c>
      <c r="G12" s="21" t="s">
        <v>27</v>
      </c>
      <c r="H12" s="11" t="s">
        <v>106</v>
      </c>
      <c r="I12" s="11"/>
      <c r="J12" s="40">
        <v>211</v>
      </c>
      <c r="K12" s="11" t="s">
        <v>107</v>
      </c>
      <c r="L12" s="31" t="s">
        <v>30</v>
      </c>
      <c r="M12" s="28">
        <v>2023.07</v>
      </c>
      <c r="N12" s="11" t="s">
        <v>27</v>
      </c>
      <c r="O12" s="41" t="s">
        <v>108</v>
      </c>
      <c r="P12" s="42" t="s">
        <v>109</v>
      </c>
      <c r="Q12" s="41"/>
      <c r="R12" s="50"/>
      <c r="S12" s="41"/>
      <c r="T12" s="50"/>
      <c r="U12" s="37" t="s">
        <v>33</v>
      </c>
      <c r="V12" s="52" t="s">
        <v>110</v>
      </c>
    </row>
    <row r="13" spans="1:22" ht="45">
      <c r="A13" s="28">
        <v>14</v>
      </c>
      <c r="B13" s="11" t="s">
        <v>111</v>
      </c>
      <c r="C13" s="30" t="s">
        <v>47</v>
      </c>
      <c r="D13" s="33">
        <v>1997.06</v>
      </c>
      <c r="E13" s="34" t="s">
        <v>112</v>
      </c>
      <c r="F13" s="11" t="s">
        <v>94</v>
      </c>
      <c r="G13" s="21" t="s">
        <v>27</v>
      </c>
      <c r="H13" s="11" t="s">
        <v>113</v>
      </c>
      <c r="I13" s="11"/>
      <c r="J13" s="40">
        <v>211</v>
      </c>
      <c r="K13" s="11" t="s">
        <v>114</v>
      </c>
      <c r="L13" s="31" t="s">
        <v>58</v>
      </c>
      <c r="M13" s="28">
        <v>2023.07</v>
      </c>
      <c r="N13" s="11" t="s">
        <v>27</v>
      </c>
      <c r="O13" s="41" t="s">
        <v>52</v>
      </c>
      <c r="P13" s="42" t="s">
        <v>109</v>
      </c>
      <c r="Q13" s="41"/>
      <c r="R13" s="50"/>
      <c r="S13" s="41"/>
      <c r="T13" s="50"/>
      <c r="U13" s="37" t="s">
        <v>33</v>
      </c>
      <c r="V13" s="50" t="s">
        <v>44</v>
      </c>
    </row>
    <row r="14" spans="1:22" ht="27">
      <c r="A14" s="28">
        <v>15</v>
      </c>
      <c r="B14" s="11" t="s">
        <v>115</v>
      </c>
      <c r="C14" s="17" t="s">
        <v>24</v>
      </c>
      <c r="D14" s="33">
        <v>1997.11</v>
      </c>
      <c r="E14" s="34" t="s">
        <v>25</v>
      </c>
      <c r="F14" s="11" t="s">
        <v>55</v>
      </c>
      <c r="G14" s="11" t="s">
        <v>27</v>
      </c>
      <c r="H14" s="11" t="s">
        <v>116</v>
      </c>
      <c r="I14" s="11"/>
      <c r="J14" s="11"/>
      <c r="K14" s="11" t="s">
        <v>117</v>
      </c>
      <c r="L14" s="31" t="s">
        <v>58</v>
      </c>
      <c r="M14" s="28">
        <v>2023.06</v>
      </c>
      <c r="N14" s="11" t="s">
        <v>27</v>
      </c>
      <c r="O14" s="41" t="s">
        <v>32</v>
      </c>
      <c r="P14" s="42" t="s">
        <v>118</v>
      </c>
      <c r="Q14" s="41"/>
      <c r="R14" s="50"/>
      <c r="S14" s="41"/>
      <c r="T14" s="50"/>
      <c r="U14" s="37" t="s">
        <v>33</v>
      </c>
      <c r="V14" s="52" t="s">
        <v>119</v>
      </c>
    </row>
    <row r="15" spans="1:22" ht="45">
      <c r="A15" s="28">
        <v>16</v>
      </c>
      <c r="B15" s="11" t="s">
        <v>120</v>
      </c>
      <c r="C15" s="30" t="s">
        <v>47</v>
      </c>
      <c r="D15" s="53">
        <v>1994.1</v>
      </c>
      <c r="E15" s="34" t="s">
        <v>121</v>
      </c>
      <c r="F15" s="31" t="s">
        <v>37</v>
      </c>
      <c r="G15" s="21" t="s">
        <v>27</v>
      </c>
      <c r="H15" s="11" t="s">
        <v>122</v>
      </c>
      <c r="I15" s="11"/>
      <c r="J15" s="11"/>
      <c r="K15" s="11" t="s">
        <v>101</v>
      </c>
      <c r="L15" s="31" t="s">
        <v>30</v>
      </c>
      <c r="M15" s="28">
        <v>2023.07</v>
      </c>
      <c r="N15" s="11" t="s">
        <v>27</v>
      </c>
      <c r="O15" s="41" t="s">
        <v>82</v>
      </c>
      <c r="P15" s="42" t="s">
        <v>118</v>
      </c>
      <c r="Q15" s="41"/>
      <c r="R15" s="50"/>
      <c r="S15" s="41"/>
      <c r="T15" s="50"/>
      <c r="U15" s="37" t="s">
        <v>33</v>
      </c>
      <c r="V15" s="50" t="s">
        <v>44</v>
      </c>
    </row>
    <row r="16" spans="1:22" ht="36">
      <c r="A16" s="28">
        <v>21</v>
      </c>
      <c r="B16" s="11" t="s">
        <v>140</v>
      </c>
      <c r="C16" s="30" t="s">
        <v>47</v>
      </c>
      <c r="D16" s="33">
        <v>1993.08</v>
      </c>
      <c r="E16" s="17" t="s">
        <v>141</v>
      </c>
      <c r="F16" s="11" t="s">
        <v>55</v>
      </c>
      <c r="G16" s="11" t="s">
        <v>27</v>
      </c>
      <c r="H16" s="11" t="s">
        <v>142</v>
      </c>
      <c r="I16" s="11"/>
      <c r="J16" s="11"/>
      <c r="K16" s="11" t="s">
        <v>143</v>
      </c>
      <c r="L16" s="31" t="s">
        <v>30</v>
      </c>
      <c r="M16" s="28">
        <v>2023.07</v>
      </c>
      <c r="N16" s="11" t="s">
        <v>27</v>
      </c>
      <c r="O16" s="41" t="s">
        <v>144</v>
      </c>
      <c r="P16" s="42" t="s">
        <v>145</v>
      </c>
      <c r="Q16" s="41"/>
      <c r="R16" s="50"/>
      <c r="S16" s="41"/>
      <c r="T16" s="50"/>
      <c r="U16" s="37" t="s">
        <v>33</v>
      </c>
      <c r="V16" s="50" t="s">
        <v>110</v>
      </c>
    </row>
    <row r="17" spans="1:22" ht="30">
      <c r="A17" s="28">
        <v>22</v>
      </c>
      <c r="B17" s="11" t="s">
        <v>146</v>
      </c>
      <c r="C17" s="30" t="s">
        <v>47</v>
      </c>
      <c r="D17" s="33">
        <v>1998.03</v>
      </c>
      <c r="E17" s="17" t="s">
        <v>147</v>
      </c>
      <c r="F17" s="11" t="s">
        <v>55</v>
      </c>
      <c r="G17" s="11" t="s">
        <v>27</v>
      </c>
      <c r="H17" s="11" t="s">
        <v>148</v>
      </c>
      <c r="I17" s="31">
        <v>985</v>
      </c>
      <c r="J17" s="40">
        <v>211</v>
      </c>
      <c r="K17" s="11" t="s">
        <v>149</v>
      </c>
      <c r="L17" s="31" t="s">
        <v>30</v>
      </c>
      <c r="M17" s="28">
        <v>2023.06</v>
      </c>
      <c r="N17" s="11" t="s">
        <v>27</v>
      </c>
      <c r="O17" s="41" t="s">
        <v>144</v>
      </c>
      <c r="P17" s="42" t="s">
        <v>145</v>
      </c>
      <c r="Q17" s="41"/>
      <c r="R17" s="50"/>
      <c r="S17" s="41"/>
      <c r="T17" s="50"/>
      <c r="U17" s="37" t="s">
        <v>33</v>
      </c>
      <c r="V17" s="50" t="s">
        <v>119</v>
      </c>
    </row>
    <row r="18" spans="1:22" ht="36">
      <c r="A18" s="28">
        <v>24</v>
      </c>
      <c r="B18" s="11" t="s">
        <v>154</v>
      </c>
      <c r="C18" s="30" t="s">
        <v>47</v>
      </c>
      <c r="D18" s="33">
        <v>1998.06</v>
      </c>
      <c r="E18" s="30" t="s">
        <v>36</v>
      </c>
      <c r="F18" s="31" t="s">
        <v>37</v>
      </c>
      <c r="G18" s="21" t="s">
        <v>27</v>
      </c>
      <c r="H18" s="11" t="s">
        <v>155</v>
      </c>
      <c r="I18" s="11"/>
      <c r="J18" s="40">
        <v>211</v>
      </c>
      <c r="K18" s="11" t="s">
        <v>156</v>
      </c>
      <c r="L18" s="31" t="s">
        <v>58</v>
      </c>
      <c r="M18" s="28">
        <v>2023.06</v>
      </c>
      <c r="N18" s="11" t="s">
        <v>27</v>
      </c>
      <c r="O18" s="41" t="s">
        <v>42</v>
      </c>
      <c r="P18" s="42" t="s">
        <v>145</v>
      </c>
      <c r="Q18" s="41"/>
      <c r="R18" s="50"/>
      <c r="S18" s="41"/>
      <c r="T18" s="50"/>
      <c r="U18" s="37" t="s">
        <v>33</v>
      </c>
      <c r="V18" s="50" t="s">
        <v>34</v>
      </c>
    </row>
    <row r="19" spans="1:22" ht="45">
      <c r="A19" s="28">
        <v>25</v>
      </c>
      <c r="B19" s="11" t="s">
        <v>157</v>
      </c>
      <c r="C19" s="30" t="s">
        <v>47</v>
      </c>
      <c r="D19" s="33">
        <v>1996.11</v>
      </c>
      <c r="E19" s="17" t="s">
        <v>158</v>
      </c>
      <c r="F19" s="31" t="s">
        <v>37</v>
      </c>
      <c r="G19" s="21" t="s">
        <v>27</v>
      </c>
      <c r="H19" s="11" t="s">
        <v>113</v>
      </c>
      <c r="I19" s="11"/>
      <c r="J19" s="40">
        <v>211</v>
      </c>
      <c r="K19" s="11" t="s">
        <v>101</v>
      </c>
      <c r="L19" s="31" t="s">
        <v>58</v>
      </c>
      <c r="M19" s="28">
        <v>2023.06</v>
      </c>
      <c r="N19" s="11" t="s">
        <v>27</v>
      </c>
      <c r="O19" s="41" t="s">
        <v>31</v>
      </c>
      <c r="P19" s="42" t="s">
        <v>145</v>
      </c>
      <c r="Q19" s="41"/>
      <c r="R19" s="50"/>
      <c r="S19" s="41"/>
      <c r="T19" s="50"/>
      <c r="U19" s="37" t="s">
        <v>33</v>
      </c>
      <c r="V19" s="50" t="s">
        <v>44</v>
      </c>
    </row>
    <row r="20" spans="1:22" ht="24">
      <c r="A20" s="28">
        <v>30</v>
      </c>
      <c r="B20" s="11" t="s">
        <v>175</v>
      </c>
      <c r="C20" s="30" t="s">
        <v>47</v>
      </c>
      <c r="D20" s="33">
        <v>1997.01</v>
      </c>
      <c r="E20" s="30" t="s">
        <v>36</v>
      </c>
      <c r="F20" s="11" t="s">
        <v>55</v>
      </c>
      <c r="G20" s="54" t="s">
        <v>27</v>
      </c>
      <c r="H20" s="11" t="s">
        <v>84</v>
      </c>
      <c r="I20" s="11"/>
      <c r="J20" s="40">
        <v>211</v>
      </c>
      <c r="K20" s="11" t="s">
        <v>90</v>
      </c>
      <c r="L20" s="31" t="s">
        <v>58</v>
      </c>
      <c r="M20" s="28">
        <v>2023.06</v>
      </c>
      <c r="N20" s="11" t="s">
        <v>27</v>
      </c>
      <c r="O20" s="41" t="s">
        <v>168</v>
      </c>
      <c r="P20" s="42" t="s">
        <v>168</v>
      </c>
      <c r="Q20" s="41"/>
      <c r="R20" s="50"/>
      <c r="S20" s="41"/>
      <c r="T20" s="50"/>
      <c r="U20" s="37" t="s">
        <v>33</v>
      </c>
      <c r="V20" s="50" t="s">
        <v>76</v>
      </c>
    </row>
    <row r="21" spans="1:22" ht="45">
      <c r="A21" s="28">
        <v>31</v>
      </c>
      <c r="B21" s="11" t="s">
        <v>176</v>
      </c>
      <c r="C21" s="30" t="s">
        <v>47</v>
      </c>
      <c r="D21" s="33">
        <v>1995.03</v>
      </c>
      <c r="E21" s="17" t="s">
        <v>177</v>
      </c>
      <c r="F21" s="11" t="s">
        <v>55</v>
      </c>
      <c r="G21" s="11" t="s">
        <v>27</v>
      </c>
      <c r="H21" s="11" t="s">
        <v>178</v>
      </c>
      <c r="I21" s="11"/>
      <c r="J21" s="11"/>
      <c r="K21" s="11" t="s">
        <v>179</v>
      </c>
      <c r="L21" s="31" t="s">
        <v>58</v>
      </c>
      <c r="M21" s="28">
        <v>2023.05</v>
      </c>
      <c r="N21" s="11" t="s">
        <v>27</v>
      </c>
      <c r="O21" s="41" t="s">
        <v>82</v>
      </c>
      <c r="P21" s="42" t="s">
        <v>168</v>
      </c>
      <c r="Q21" s="41"/>
      <c r="R21" s="50"/>
      <c r="S21" s="41"/>
      <c r="T21" s="50"/>
      <c r="U21" s="37" t="s">
        <v>33</v>
      </c>
      <c r="V21" s="50" t="s">
        <v>44</v>
      </c>
    </row>
    <row r="22" spans="1:22" ht="36">
      <c r="A22" s="28">
        <v>33</v>
      </c>
      <c r="B22" s="11" t="s">
        <v>185</v>
      </c>
      <c r="C22" s="17" t="s">
        <v>24</v>
      </c>
      <c r="D22" s="33">
        <v>1998.08</v>
      </c>
      <c r="E22" s="30" t="s">
        <v>36</v>
      </c>
      <c r="F22" s="11" t="s">
        <v>55</v>
      </c>
      <c r="G22" s="11" t="s">
        <v>27</v>
      </c>
      <c r="H22" s="11" t="s">
        <v>186</v>
      </c>
      <c r="I22" s="11"/>
      <c r="J22" s="40">
        <v>211</v>
      </c>
      <c r="K22" s="11" t="s">
        <v>156</v>
      </c>
      <c r="L22" s="31" t="s">
        <v>58</v>
      </c>
      <c r="M22" s="11">
        <v>2023.04</v>
      </c>
      <c r="N22" s="11" t="s">
        <v>27</v>
      </c>
      <c r="O22" s="41" t="s">
        <v>82</v>
      </c>
      <c r="P22" s="42" t="s">
        <v>168</v>
      </c>
      <c r="Q22" s="41"/>
      <c r="R22" s="50"/>
      <c r="S22" s="41"/>
      <c r="T22" s="50"/>
      <c r="U22" s="37" t="s">
        <v>33</v>
      </c>
      <c r="V22" s="50" t="s">
        <v>34</v>
      </c>
    </row>
    <row r="23" spans="1:22" ht="24">
      <c r="A23" s="28">
        <v>35</v>
      </c>
      <c r="B23" s="11" t="s">
        <v>193</v>
      </c>
      <c r="C23" s="30" t="s">
        <v>47</v>
      </c>
      <c r="D23" s="33">
        <v>1994.06</v>
      </c>
      <c r="E23" s="30" t="s">
        <v>36</v>
      </c>
      <c r="F23" s="11" t="s">
        <v>94</v>
      </c>
      <c r="G23" s="21" t="s">
        <v>27</v>
      </c>
      <c r="H23" s="11" t="s">
        <v>84</v>
      </c>
      <c r="I23" s="11"/>
      <c r="J23" s="40">
        <v>211</v>
      </c>
      <c r="K23" s="11" t="s">
        <v>194</v>
      </c>
      <c r="L23" s="31" t="s">
        <v>58</v>
      </c>
      <c r="M23" s="28">
        <v>2023.06</v>
      </c>
      <c r="N23" s="11" t="s">
        <v>27</v>
      </c>
      <c r="O23" s="50">
        <v>65</v>
      </c>
      <c r="P23" s="42" t="s">
        <v>168</v>
      </c>
      <c r="Q23" s="41"/>
      <c r="R23" s="50"/>
      <c r="S23" s="41"/>
      <c r="T23" s="50"/>
      <c r="U23" s="37" t="s">
        <v>33</v>
      </c>
      <c r="V23" s="50" t="s">
        <v>76</v>
      </c>
    </row>
    <row r="24" spans="1:22" ht="45">
      <c r="A24" s="28">
        <v>37</v>
      </c>
      <c r="B24" s="11" t="s">
        <v>199</v>
      </c>
      <c r="C24" s="30" t="s">
        <v>47</v>
      </c>
      <c r="D24" s="33">
        <v>1995.05</v>
      </c>
      <c r="E24" s="30" t="s">
        <v>36</v>
      </c>
      <c r="F24" s="31" t="s">
        <v>37</v>
      </c>
      <c r="G24" s="21" t="s">
        <v>27</v>
      </c>
      <c r="H24" s="11" t="s">
        <v>200</v>
      </c>
      <c r="I24" s="31">
        <v>985</v>
      </c>
      <c r="J24" s="40">
        <v>211</v>
      </c>
      <c r="K24" s="11" t="s">
        <v>69</v>
      </c>
      <c r="L24" s="31" t="s">
        <v>30</v>
      </c>
      <c r="M24" s="28">
        <v>2023.06</v>
      </c>
      <c r="N24" s="11" t="s">
        <v>27</v>
      </c>
      <c r="O24" s="41" t="s">
        <v>52</v>
      </c>
      <c r="P24" s="43" t="s">
        <v>168</v>
      </c>
      <c r="Q24" s="41"/>
      <c r="R24" s="50"/>
      <c r="S24" s="41"/>
      <c r="T24" s="50"/>
      <c r="U24" s="37" t="s">
        <v>33</v>
      </c>
      <c r="V24" s="50" t="s">
        <v>44</v>
      </c>
    </row>
    <row r="25" spans="1:22" ht="45">
      <c r="A25" s="28">
        <v>39</v>
      </c>
      <c r="B25" s="11" t="s">
        <v>207</v>
      </c>
      <c r="C25" s="30" t="s">
        <v>47</v>
      </c>
      <c r="D25" s="33">
        <v>1998.07</v>
      </c>
      <c r="E25" s="17" t="s">
        <v>208</v>
      </c>
      <c r="F25" s="31" t="s">
        <v>37</v>
      </c>
      <c r="G25" s="35" t="s">
        <v>27</v>
      </c>
      <c r="H25" s="11" t="s">
        <v>209</v>
      </c>
      <c r="I25" s="11"/>
      <c r="J25" s="11"/>
      <c r="K25" s="11" t="s">
        <v>210</v>
      </c>
      <c r="L25" s="31" t="s">
        <v>58</v>
      </c>
      <c r="M25" s="28">
        <v>2023.06</v>
      </c>
      <c r="N25" s="11" t="s">
        <v>27</v>
      </c>
      <c r="O25" s="41" t="s">
        <v>51</v>
      </c>
      <c r="P25" s="42" t="s">
        <v>168</v>
      </c>
      <c r="Q25" s="41"/>
      <c r="R25" s="50"/>
      <c r="S25" s="41"/>
      <c r="T25" s="50"/>
      <c r="U25" s="37" t="s">
        <v>33</v>
      </c>
      <c r="V25" s="50" t="s">
        <v>44</v>
      </c>
    </row>
    <row r="26" spans="1:22" ht="36">
      <c r="A26" s="28">
        <v>41</v>
      </c>
      <c r="B26" s="11" t="s">
        <v>217</v>
      </c>
      <c r="C26" s="17" t="s">
        <v>24</v>
      </c>
      <c r="D26" s="33">
        <v>1995.02</v>
      </c>
      <c r="E26" s="17" t="s">
        <v>218</v>
      </c>
      <c r="F26" s="31" t="s">
        <v>37</v>
      </c>
      <c r="G26" s="21" t="s">
        <v>27</v>
      </c>
      <c r="H26" s="11" t="s">
        <v>219</v>
      </c>
      <c r="I26" s="11"/>
      <c r="J26" s="11"/>
      <c r="K26" s="11" t="s">
        <v>220</v>
      </c>
      <c r="L26" s="31" t="s">
        <v>58</v>
      </c>
      <c r="M26" s="28">
        <v>2023.07</v>
      </c>
      <c r="N26" s="11" t="s">
        <v>27</v>
      </c>
      <c r="O26" s="41" t="s">
        <v>108</v>
      </c>
      <c r="P26" s="43" t="s">
        <v>216</v>
      </c>
      <c r="Q26" s="41"/>
      <c r="R26" s="50"/>
      <c r="S26" s="41"/>
      <c r="T26" s="50"/>
      <c r="U26" s="37" t="s">
        <v>33</v>
      </c>
      <c r="V26" s="50" t="s">
        <v>34</v>
      </c>
    </row>
    <row r="27" spans="1:22" ht="36">
      <c r="A27" s="28">
        <v>47</v>
      </c>
      <c r="B27" s="11" t="s">
        <v>242</v>
      </c>
      <c r="C27" s="30" t="s">
        <v>47</v>
      </c>
      <c r="D27" s="33">
        <v>1997.01</v>
      </c>
      <c r="E27" s="34" t="s">
        <v>105</v>
      </c>
      <c r="F27" s="31" t="s">
        <v>37</v>
      </c>
      <c r="G27" s="11" t="s">
        <v>27</v>
      </c>
      <c r="H27" s="11" t="s">
        <v>243</v>
      </c>
      <c r="I27" s="11"/>
      <c r="J27" s="11"/>
      <c r="K27" s="11" t="s">
        <v>90</v>
      </c>
      <c r="L27" s="31" t="s">
        <v>58</v>
      </c>
      <c r="M27" s="28">
        <v>2023.06</v>
      </c>
      <c r="N27" s="11" t="s">
        <v>27</v>
      </c>
      <c r="O27" s="41" t="s">
        <v>118</v>
      </c>
      <c r="P27" s="42" t="s">
        <v>241</v>
      </c>
      <c r="Q27" s="41"/>
      <c r="R27" s="50"/>
      <c r="S27" s="41"/>
      <c r="T27" s="50"/>
      <c r="U27" s="37" t="s">
        <v>33</v>
      </c>
      <c r="V27" s="50" t="s">
        <v>76</v>
      </c>
    </row>
    <row r="28" spans="1:22" ht="36">
      <c r="A28" s="28">
        <v>48</v>
      </c>
      <c r="B28" s="11" t="s">
        <v>244</v>
      </c>
      <c r="C28" s="30" t="s">
        <v>47</v>
      </c>
      <c r="D28" s="33">
        <v>1996.06</v>
      </c>
      <c r="E28" s="30" t="s">
        <v>36</v>
      </c>
      <c r="F28" s="11" t="s">
        <v>94</v>
      </c>
      <c r="G28" s="32" t="s">
        <v>95</v>
      </c>
      <c r="H28" s="11" t="s">
        <v>245</v>
      </c>
      <c r="I28" s="11"/>
      <c r="J28" s="11"/>
      <c r="K28" s="11" t="s">
        <v>246</v>
      </c>
      <c r="L28" s="31" t="s">
        <v>58</v>
      </c>
      <c r="M28" s="28">
        <v>2023.06</v>
      </c>
      <c r="N28" s="11" t="s">
        <v>27</v>
      </c>
      <c r="O28" s="41" t="s">
        <v>42</v>
      </c>
      <c r="P28" s="42" t="s">
        <v>241</v>
      </c>
      <c r="Q28" s="41"/>
      <c r="R28" s="50"/>
      <c r="S28" s="41"/>
      <c r="T28" s="50"/>
      <c r="U28" s="37" t="s">
        <v>33</v>
      </c>
      <c r="V28" s="50" t="s">
        <v>76</v>
      </c>
    </row>
    <row r="29" spans="1:22" ht="36">
      <c r="A29" s="28">
        <v>49</v>
      </c>
      <c r="B29" s="11" t="s">
        <v>247</v>
      </c>
      <c r="C29" s="17" t="s">
        <v>24</v>
      </c>
      <c r="D29" s="33">
        <v>1996.09</v>
      </c>
      <c r="E29" s="34" t="s">
        <v>25</v>
      </c>
      <c r="F29" s="11" t="s">
        <v>55</v>
      </c>
      <c r="G29" s="35" t="s">
        <v>27</v>
      </c>
      <c r="H29" s="11" t="s">
        <v>248</v>
      </c>
      <c r="I29" s="11"/>
      <c r="J29" s="11"/>
      <c r="K29" s="11" t="s">
        <v>149</v>
      </c>
      <c r="L29" s="31" t="s">
        <v>58</v>
      </c>
      <c r="M29" s="28">
        <v>2023.06</v>
      </c>
      <c r="N29" s="11" t="s">
        <v>27</v>
      </c>
      <c r="O29" s="41" t="s">
        <v>168</v>
      </c>
      <c r="P29" s="43" t="s">
        <v>241</v>
      </c>
      <c r="Q29" s="41"/>
      <c r="R29" s="50"/>
      <c r="S29" s="41"/>
      <c r="T29" s="50"/>
      <c r="U29" s="37" t="s">
        <v>33</v>
      </c>
      <c r="V29" s="50" t="s">
        <v>119</v>
      </c>
    </row>
    <row r="30" spans="1:22" ht="30">
      <c r="A30" s="28">
        <v>50</v>
      </c>
      <c r="B30" s="11" t="s">
        <v>249</v>
      </c>
      <c r="C30" s="17" t="s">
        <v>24</v>
      </c>
      <c r="D30" s="33">
        <v>1997.01</v>
      </c>
      <c r="E30" s="30" t="s">
        <v>36</v>
      </c>
      <c r="F30" s="11" t="s">
        <v>94</v>
      </c>
      <c r="G30" s="35" t="s">
        <v>27</v>
      </c>
      <c r="H30" s="11" t="s">
        <v>250</v>
      </c>
      <c r="I30" s="11"/>
      <c r="J30" s="11"/>
      <c r="K30" s="11" t="s">
        <v>81</v>
      </c>
      <c r="L30" s="31" t="s">
        <v>58</v>
      </c>
      <c r="M30" s="28">
        <v>2023.07</v>
      </c>
      <c r="N30" s="11" t="s">
        <v>27</v>
      </c>
      <c r="O30" s="41" t="s">
        <v>103</v>
      </c>
      <c r="P30" s="43" t="s">
        <v>241</v>
      </c>
      <c r="Q30" s="41"/>
      <c r="R30" s="50"/>
      <c r="S30" s="41"/>
      <c r="T30" s="50"/>
      <c r="U30" s="37" t="s">
        <v>33</v>
      </c>
      <c r="V30" s="50" t="s">
        <v>34</v>
      </c>
    </row>
    <row r="31" spans="1:22" ht="60">
      <c r="A31" s="28">
        <v>58</v>
      </c>
      <c r="B31" s="11" t="s">
        <v>275</v>
      </c>
      <c r="C31" s="30" t="s">
        <v>47</v>
      </c>
      <c r="D31" s="53">
        <v>1996.1</v>
      </c>
      <c r="E31" s="30" t="s">
        <v>36</v>
      </c>
      <c r="F31" s="11" t="s">
        <v>55</v>
      </c>
      <c r="G31" s="21" t="s">
        <v>27</v>
      </c>
      <c r="H31" s="11" t="s">
        <v>276</v>
      </c>
      <c r="I31" s="11"/>
      <c r="J31" s="11"/>
      <c r="K31" s="11" t="s">
        <v>277</v>
      </c>
      <c r="L31" s="31" t="s">
        <v>30</v>
      </c>
      <c r="M31" s="28">
        <v>2023.07</v>
      </c>
      <c r="N31" s="11" t="s">
        <v>27</v>
      </c>
      <c r="O31" s="41" t="s">
        <v>71</v>
      </c>
      <c r="P31" s="42" t="s">
        <v>261</v>
      </c>
      <c r="Q31" s="41"/>
      <c r="R31" s="50"/>
      <c r="S31" s="41"/>
      <c r="T31" s="50"/>
      <c r="U31" s="37" t="s">
        <v>33</v>
      </c>
      <c r="V31" s="50" t="s">
        <v>34</v>
      </c>
    </row>
    <row r="32" spans="1:22" ht="36">
      <c r="A32" s="28">
        <v>59</v>
      </c>
      <c r="B32" s="11" t="s">
        <v>278</v>
      </c>
      <c r="C32" s="30" t="s">
        <v>47</v>
      </c>
      <c r="D32" s="33">
        <v>1995.04</v>
      </c>
      <c r="E32" s="17" t="s">
        <v>279</v>
      </c>
      <c r="F32" s="31" t="s">
        <v>37</v>
      </c>
      <c r="G32" s="21" t="s">
        <v>27</v>
      </c>
      <c r="H32" s="11" t="s">
        <v>280</v>
      </c>
      <c r="I32" s="11"/>
      <c r="J32" s="11"/>
      <c r="K32" s="11" t="s">
        <v>194</v>
      </c>
      <c r="L32" s="31" t="s">
        <v>58</v>
      </c>
      <c r="M32" s="28">
        <v>2023.06</v>
      </c>
      <c r="N32" s="11" t="s">
        <v>27</v>
      </c>
      <c r="O32" s="41" t="s">
        <v>281</v>
      </c>
      <c r="P32" s="42" t="s">
        <v>261</v>
      </c>
      <c r="Q32" s="41"/>
      <c r="R32" s="50"/>
      <c r="S32" s="41"/>
      <c r="T32" s="50"/>
      <c r="U32" s="37" t="s">
        <v>33</v>
      </c>
      <c r="V32" s="50" t="s">
        <v>76</v>
      </c>
    </row>
    <row r="33" spans="1:22" ht="36">
      <c r="A33" s="28">
        <v>60</v>
      </c>
      <c r="B33" s="11" t="s">
        <v>282</v>
      </c>
      <c r="C33" s="30" t="s">
        <v>47</v>
      </c>
      <c r="D33" s="33">
        <v>1997.04</v>
      </c>
      <c r="E33" s="34" t="s">
        <v>283</v>
      </c>
      <c r="F33" s="11" t="s">
        <v>55</v>
      </c>
      <c r="G33" s="21" t="s">
        <v>27</v>
      </c>
      <c r="H33" s="11" t="s">
        <v>284</v>
      </c>
      <c r="I33" s="11"/>
      <c r="J33" s="11"/>
      <c r="K33" s="11" t="s">
        <v>90</v>
      </c>
      <c r="L33" s="31" t="s">
        <v>58</v>
      </c>
      <c r="M33" s="28">
        <v>2023.07</v>
      </c>
      <c r="N33" s="11" t="s">
        <v>27</v>
      </c>
      <c r="O33" s="41" t="s">
        <v>51</v>
      </c>
      <c r="P33" s="42" t="s">
        <v>261</v>
      </c>
      <c r="Q33" s="41"/>
      <c r="R33" s="50"/>
      <c r="S33" s="41"/>
      <c r="T33" s="50"/>
      <c r="U33" s="37" t="s">
        <v>33</v>
      </c>
      <c r="V33" s="50" t="s">
        <v>76</v>
      </c>
    </row>
    <row r="34" spans="1:22" ht="36">
      <c r="A34" s="28">
        <v>61</v>
      </c>
      <c r="B34" s="11" t="s">
        <v>285</v>
      </c>
      <c r="C34" s="30" t="s">
        <v>47</v>
      </c>
      <c r="D34" s="33">
        <v>2001.01</v>
      </c>
      <c r="E34" s="30" t="s">
        <v>36</v>
      </c>
      <c r="F34" s="11" t="s">
        <v>55</v>
      </c>
      <c r="G34" s="21" t="s">
        <v>27</v>
      </c>
      <c r="H34" s="11" t="s">
        <v>286</v>
      </c>
      <c r="I34" s="31">
        <v>985</v>
      </c>
      <c r="J34" s="40">
        <v>211</v>
      </c>
      <c r="K34" s="11" t="s">
        <v>287</v>
      </c>
      <c r="L34" s="11" t="s">
        <v>86</v>
      </c>
      <c r="M34" s="28">
        <v>2023.07</v>
      </c>
      <c r="N34" s="11" t="s">
        <v>27</v>
      </c>
      <c r="O34" s="41" t="s">
        <v>261</v>
      </c>
      <c r="P34" s="42" t="s">
        <v>261</v>
      </c>
      <c r="Q34" s="41"/>
      <c r="R34" s="50"/>
      <c r="S34" s="41"/>
      <c r="T34" s="50"/>
      <c r="U34" s="37" t="s">
        <v>33</v>
      </c>
      <c r="V34" s="50" t="s">
        <v>76</v>
      </c>
    </row>
    <row r="35" spans="1:22" ht="36">
      <c r="A35" s="28">
        <v>63</v>
      </c>
      <c r="B35" s="11" t="s">
        <v>292</v>
      </c>
      <c r="C35" s="17" t="s">
        <v>24</v>
      </c>
      <c r="D35" s="53">
        <v>1997.1</v>
      </c>
      <c r="E35" s="34" t="s">
        <v>293</v>
      </c>
      <c r="F35" s="31" t="s">
        <v>37</v>
      </c>
      <c r="G35" s="21" t="s">
        <v>27</v>
      </c>
      <c r="H35" s="11" t="s">
        <v>294</v>
      </c>
      <c r="I35" s="11"/>
      <c r="J35" s="40">
        <v>211</v>
      </c>
      <c r="K35" s="11" t="s">
        <v>220</v>
      </c>
      <c r="L35" s="31" t="s">
        <v>30</v>
      </c>
      <c r="M35" s="28">
        <v>2023.6</v>
      </c>
      <c r="N35" s="11" t="s">
        <v>27</v>
      </c>
      <c r="O35" s="41" t="s">
        <v>52</v>
      </c>
      <c r="P35" s="42" t="s">
        <v>261</v>
      </c>
      <c r="Q35" s="45"/>
      <c r="R35" s="50"/>
      <c r="S35" s="41"/>
      <c r="T35" s="50"/>
      <c r="U35" s="37" t="s">
        <v>33</v>
      </c>
      <c r="V35" s="50" t="s">
        <v>34</v>
      </c>
    </row>
    <row r="36" spans="1:22" ht="36">
      <c r="A36" s="28">
        <v>64</v>
      </c>
      <c r="B36" s="11" t="s">
        <v>296</v>
      </c>
      <c r="C36" s="30" t="s">
        <v>47</v>
      </c>
      <c r="D36" s="33">
        <v>1995.06</v>
      </c>
      <c r="E36" s="34" t="s">
        <v>297</v>
      </c>
      <c r="F36" s="11" t="s">
        <v>55</v>
      </c>
      <c r="G36" s="21" t="s">
        <v>27</v>
      </c>
      <c r="H36" s="11" t="s">
        <v>298</v>
      </c>
      <c r="I36" s="11"/>
      <c r="J36" s="11"/>
      <c r="K36" s="11" t="s">
        <v>75</v>
      </c>
      <c r="L36" s="31" t="s">
        <v>30</v>
      </c>
      <c r="M36" s="28">
        <v>2023.06</v>
      </c>
      <c r="N36" s="11" t="s">
        <v>27</v>
      </c>
      <c r="O36" s="41" t="s">
        <v>91</v>
      </c>
      <c r="P36" s="42" t="s">
        <v>261</v>
      </c>
      <c r="Q36" s="41"/>
      <c r="R36" s="50"/>
      <c r="S36" s="41"/>
      <c r="T36" s="50"/>
      <c r="U36" s="37" t="s">
        <v>33</v>
      </c>
      <c r="V36" s="50" t="s">
        <v>76</v>
      </c>
    </row>
    <row r="37" spans="1:22" ht="45">
      <c r="A37" s="28">
        <v>66</v>
      </c>
      <c r="B37" s="11" t="s">
        <v>302</v>
      </c>
      <c r="C37" s="30" t="s">
        <v>47</v>
      </c>
      <c r="D37" s="33">
        <v>1997.09</v>
      </c>
      <c r="E37" s="30" t="s">
        <v>36</v>
      </c>
      <c r="F37" s="11" t="s">
        <v>55</v>
      </c>
      <c r="G37" s="35" t="s">
        <v>27</v>
      </c>
      <c r="H37" s="11" t="s">
        <v>303</v>
      </c>
      <c r="I37" s="11"/>
      <c r="J37" s="40">
        <v>211</v>
      </c>
      <c r="K37" s="11" t="s">
        <v>210</v>
      </c>
      <c r="L37" s="31" t="s">
        <v>58</v>
      </c>
      <c r="M37" s="28">
        <v>2023.06</v>
      </c>
      <c r="N37" s="11" t="s">
        <v>27</v>
      </c>
      <c r="O37" s="41" t="s">
        <v>70</v>
      </c>
      <c r="P37" s="43" t="s">
        <v>261</v>
      </c>
      <c r="Q37" s="41"/>
      <c r="R37" s="50"/>
      <c r="S37" s="41"/>
      <c r="T37" s="50"/>
      <c r="U37" s="37" t="s">
        <v>33</v>
      </c>
      <c r="V37" s="50" t="s">
        <v>44</v>
      </c>
    </row>
    <row r="38" spans="1:22" ht="36">
      <c r="A38" s="28">
        <v>67</v>
      </c>
      <c r="B38" s="11" t="s">
        <v>304</v>
      </c>
      <c r="C38" s="17" t="s">
        <v>24</v>
      </c>
      <c r="D38" s="36" t="s">
        <v>305</v>
      </c>
      <c r="E38" s="30" t="s">
        <v>36</v>
      </c>
      <c r="F38" s="31" t="s">
        <v>62</v>
      </c>
      <c r="G38" s="35" t="s">
        <v>27</v>
      </c>
      <c r="H38" s="11" t="s">
        <v>306</v>
      </c>
      <c r="I38" s="11"/>
      <c r="J38" s="40">
        <v>211</v>
      </c>
      <c r="K38" s="11" t="s">
        <v>81</v>
      </c>
      <c r="L38" s="31" t="s">
        <v>58</v>
      </c>
      <c r="M38" s="28">
        <v>2023.07</v>
      </c>
      <c r="N38" s="11" t="s">
        <v>27</v>
      </c>
      <c r="O38" s="41" t="s">
        <v>51</v>
      </c>
      <c r="P38" s="43" t="s">
        <v>261</v>
      </c>
      <c r="Q38" s="41"/>
      <c r="R38" s="50"/>
      <c r="S38" s="41"/>
      <c r="T38" s="50"/>
      <c r="U38" s="37" t="s">
        <v>33</v>
      </c>
      <c r="V38" s="50" t="s">
        <v>34</v>
      </c>
    </row>
    <row r="39" spans="1:22" ht="45">
      <c r="A39" s="28">
        <v>75</v>
      </c>
      <c r="B39" s="11" t="s">
        <v>335</v>
      </c>
      <c r="C39" s="30" t="s">
        <v>47</v>
      </c>
      <c r="D39" s="33">
        <v>1995.09</v>
      </c>
      <c r="E39" s="34" t="s">
        <v>297</v>
      </c>
      <c r="F39" s="11" t="s">
        <v>55</v>
      </c>
      <c r="G39" s="21" t="s">
        <v>27</v>
      </c>
      <c r="H39" s="11" t="s">
        <v>336</v>
      </c>
      <c r="I39" s="11"/>
      <c r="J39" s="40">
        <v>211</v>
      </c>
      <c r="K39" s="11" t="s">
        <v>337</v>
      </c>
      <c r="L39" s="31" t="s">
        <v>58</v>
      </c>
      <c r="M39" s="28">
        <v>2023.06</v>
      </c>
      <c r="N39" s="11" t="s">
        <v>27</v>
      </c>
      <c r="O39" s="41" t="s">
        <v>71</v>
      </c>
      <c r="P39" s="42" t="s">
        <v>321</v>
      </c>
      <c r="Q39" s="41"/>
      <c r="R39" s="50"/>
      <c r="S39" s="41"/>
      <c r="T39" s="50"/>
      <c r="U39" s="37" t="s">
        <v>33</v>
      </c>
      <c r="V39" s="50" t="s">
        <v>44</v>
      </c>
    </row>
    <row r="40" spans="1:22" ht="45">
      <c r="A40" s="28">
        <v>102</v>
      </c>
      <c r="B40" s="11" t="s">
        <v>428</v>
      </c>
      <c r="C40" s="30" t="s">
        <v>47</v>
      </c>
      <c r="D40" s="33">
        <v>1999.1</v>
      </c>
      <c r="E40" s="30" t="s">
        <v>36</v>
      </c>
      <c r="F40" s="11" t="s">
        <v>94</v>
      </c>
      <c r="G40" s="21" t="s">
        <v>27</v>
      </c>
      <c r="H40" s="11" t="s">
        <v>429</v>
      </c>
      <c r="I40" s="11"/>
      <c r="J40" s="11"/>
      <c r="K40" s="11" t="s">
        <v>324</v>
      </c>
      <c r="L40" s="11" t="s">
        <v>86</v>
      </c>
      <c r="M40" s="28">
        <v>2023.06</v>
      </c>
      <c r="N40" s="11" t="s">
        <v>27</v>
      </c>
      <c r="O40" s="41" t="s">
        <v>231</v>
      </c>
      <c r="P40" s="42" t="s">
        <v>352</v>
      </c>
      <c r="Q40" s="41"/>
      <c r="R40" s="50"/>
      <c r="S40" s="41"/>
      <c r="T40" s="50"/>
      <c r="U40" s="37" t="s">
        <v>33</v>
      </c>
      <c r="V40" s="50" t="s">
        <v>44</v>
      </c>
    </row>
  </sheetData>
  <mergeCells count="1">
    <mergeCell ref="A1:T1"/>
  </mergeCells>
  <phoneticPr fontId="37" type="noConversion"/>
  <dataValidations count="2">
    <dataValidation allowBlank="1" showInputMessage="1" showErrorMessage="1" sqref="U3 U4 U22 U23 U24 U25 U26 U39 U40 U5:U10 U11:U15 U16:U17 U18:U19 U20:U21 U27:U30 U31:U34 U35:U36 U37:U38"/>
    <dataValidation type="list" allowBlank="1" showInputMessage="1" showErrorMessage="1" sqref="V3 V4 V16 V17 V22 V23 V24 V25 V26 V39 V40 V5:V10 V11:V15 V18:V19 V20:V21 V27:V30 V31:V34 V35:V36 V37:V38">
      <formula1>"生物医学工程类,电气、电子及自动化信息类,机械类,材料及冶金类,化工与制药技术类"</formula1>
    </dataValidation>
  </dataValidations>
  <pageMargins left="0.75138888888888899" right="0.75138888888888899" top="1" bottom="1" header="0.51180555555555596" footer="0.51180555555555596"/>
  <pageSetup paperSize="9" scale="65"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dimension ref="A1:V75"/>
  <sheetViews>
    <sheetView zoomScale="90" zoomScaleNormal="90" workbookViewId="0">
      <selection activeCell="G71" sqref="G71"/>
    </sheetView>
  </sheetViews>
  <sheetFormatPr defaultColWidth="9.125" defaultRowHeight="14.25"/>
  <cols>
    <col min="1" max="1" width="4.25" customWidth="1"/>
    <col min="3" max="3" width="4.25" customWidth="1"/>
    <col min="9" max="9" width="7.125" customWidth="1"/>
    <col min="10" max="10" width="6.875" customWidth="1"/>
    <col min="21" max="21" width="6.125" customWidth="1"/>
  </cols>
  <sheetData>
    <row r="1" spans="1:22" ht="24">
      <c r="A1" s="66" t="s">
        <v>466</v>
      </c>
      <c r="B1" s="66"/>
      <c r="C1" s="66"/>
      <c r="D1" s="66"/>
      <c r="E1" s="66"/>
      <c r="F1" s="66"/>
      <c r="G1" s="66"/>
      <c r="H1" s="66"/>
      <c r="I1" s="66"/>
      <c r="J1" s="66"/>
      <c r="K1" s="66"/>
      <c r="L1" s="66"/>
      <c r="M1" s="66"/>
      <c r="N1" s="66"/>
      <c r="O1" s="66"/>
      <c r="P1" s="67"/>
      <c r="Q1" s="66"/>
      <c r="R1" s="66"/>
      <c r="S1" s="66"/>
      <c r="T1" s="66"/>
    </row>
    <row r="2" spans="1:22" ht="57">
      <c r="A2" s="9" t="s">
        <v>3</v>
      </c>
      <c r="B2" s="10" t="s">
        <v>4</v>
      </c>
      <c r="C2" s="10" t="s">
        <v>5</v>
      </c>
      <c r="D2" s="9" t="s">
        <v>465</v>
      </c>
      <c r="E2" s="9" t="s">
        <v>7</v>
      </c>
      <c r="F2" s="10" t="s">
        <v>8</v>
      </c>
      <c r="G2" s="10" t="s">
        <v>9</v>
      </c>
      <c r="H2" s="10" t="s">
        <v>10</v>
      </c>
      <c r="I2" s="37">
        <v>985</v>
      </c>
      <c r="J2" s="37">
        <v>211</v>
      </c>
      <c r="K2" s="10" t="s">
        <v>11</v>
      </c>
      <c r="L2" s="10" t="s">
        <v>12</v>
      </c>
      <c r="M2" s="9" t="s">
        <v>13</v>
      </c>
      <c r="N2" s="9" t="s">
        <v>14</v>
      </c>
      <c r="O2" s="38" t="s">
        <v>15</v>
      </c>
      <c r="P2" s="39" t="s">
        <v>16</v>
      </c>
      <c r="Q2" s="38" t="s">
        <v>17</v>
      </c>
      <c r="R2" s="46" t="s">
        <v>18</v>
      </c>
      <c r="S2" s="38" t="s">
        <v>19</v>
      </c>
      <c r="T2" s="38" t="s">
        <v>20</v>
      </c>
      <c r="U2" s="47" t="s">
        <v>21</v>
      </c>
      <c r="V2" s="48" t="s">
        <v>22</v>
      </c>
    </row>
    <row r="3" spans="1:22" ht="40.5">
      <c r="A3" s="28">
        <v>2</v>
      </c>
      <c r="B3" s="11" t="s">
        <v>35</v>
      </c>
      <c r="C3" s="17" t="s">
        <v>24</v>
      </c>
      <c r="D3" s="29">
        <v>1988.1</v>
      </c>
      <c r="E3" s="30" t="s">
        <v>36</v>
      </c>
      <c r="F3" s="31" t="s">
        <v>37</v>
      </c>
      <c r="G3" s="32" t="s">
        <v>38</v>
      </c>
      <c r="H3" s="11" t="s">
        <v>39</v>
      </c>
      <c r="I3" s="11"/>
      <c r="J3" s="40">
        <v>211</v>
      </c>
      <c r="K3" s="11" t="s">
        <v>40</v>
      </c>
      <c r="L3" s="31" t="s">
        <v>30</v>
      </c>
      <c r="M3" s="28">
        <v>2016.05</v>
      </c>
      <c r="N3" s="11" t="s">
        <v>41</v>
      </c>
      <c r="O3" s="41" t="s">
        <v>42</v>
      </c>
      <c r="P3" s="42" t="s">
        <v>42</v>
      </c>
      <c r="Q3" s="49"/>
      <c r="R3" s="50"/>
      <c r="S3" s="41"/>
      <c r="T3" s="50"/>
      <c r="U3" s="51" t="s">
        <v>43</v>
      </c>
      <c r="V3" s="52" t="s">
        <v>44</v>
      </c>
    </row>
    <row r="4" spans="1:22" ht="120">
      <c r="A4" s="28">
        <v>4</v>
      </c>
      <c r="B4" s="11" t="s">
        <v>53</v>
      </c>
      <c r="C4" s="17" t="s">
        <v>24</v>
      </c>
      <c r="D4" s="33">
        <v>1996.05</v>
      </c>
      <c r="E4" s="17" t="s">
        <v>54</v>
      </c>
      <c r="F4" s="11" t="s">
        <v>55</v>
      </c>
      <c r="G4" s="28">
        <v>2021.07</v>
      </c>
      <c r="H4" s="11" t="s">
        <v>56</v>
      </c>
      <c r="I4" s="11"/>
      <c r="J4" s="40">
        <v>211</v>
      </c>
      <c r="K4" s="11" t="s">
        <v>57</v>
      </c>
      <c r="L4" s="31" t="s">
        <v>58</v>
      </c>
      <c r="M4" s="28">
        <v>2021.06</v>
      </c>
      <c r="N4" s="11" t="s">
        <v>59</v>
      </c>
      <c r="O4" s="41" t="s">
        <v>60</v>
      </c>
      <c r="P4" s="42" t="s">
        <v>52</v>
      </c>
      <c r="Q4" s="41"/>
      <c r="R4" s="50"/>
      <c r="S4" s="41"/>
      <c r="T4" s="50"/>
      <c r="U4" s="51" t="s">
        <v>43</v>
      </c>
      <c r="V4" s="52" t="s">
        <v>34</v>
      </c>
    </row>
    <row r="5" spans="1:22" ht="48">
      <c r="A5" s="28">
        <v>11</v>
      </c>
      <c r="B5" s="11" t="s">
        <v>93</v>
      </c>
      <c r="C5" s="17" t="s">
        <v>24</v>
      </c>
      <c r="D5" s="33">
        <v>1996.07</v>
      </c>
      <c r="E5" s="30" t="s">
        <v>36</v>
      </c>
      <c r="F5" s="11" t="s">
        <v>94</v>
      </c>
      <c r="G5" s="21" t="s">
        <v>95</v>
      </c>
      <c r="H5" s="11" t="s">
        <v>96</v>
      </c>
      <c r="I5" s="31">
        <v>985</v>
      </c>
      <c r="J5" s="40">
        <v>211</v>
      </c>
      <c r="K5" s="11" t="s">
        <v>97</v>
      </c>
      <c r="L5" s="11" t="s">
        <v>86</v>
      </c>
      <c r="M5" s="28">
        <v>2019.06</v>
      </c>
      <c r="N5" s="11" t="s">
        <v>98</v>
      </c>
      <c r="O5" s="41" t="s">
        <v>71</v>
      </c>
      <c r="P5" s="42" t="s">
        <v>87</v>
      </c>
      <c r="Q5" s="41"/>
      <c r="R5" s="50"/>
      <c r="S5" s="41"/>
      <c r="T5" s="50"/>
      <c r="U5" s="51" t="s">
        <v>43</v>
      </c>
      <c r="V5" s="50" t="s">
        <v>34</v>
      </c>
    </row>
    <row r="6" spans="1:22" ht="45">
      <c r="A6" s="28">
        <v>17</v>
      </c>
      <c r="B6" s="11" t="s">
        <v>123</v>
      </c>
      <c r="C6" s="17" t="s">
        <v>24</v>
      </c>
      <c r="D6" s="33">
        <v>1997.01</v>
      </c>
      <c r="E6" s="34" t="s">
        <v>124</v>
      </c>
      <c r="F6" s="31" t="s">
        <v>37</v>
      </c>
      <c r="G6" s="35" t="s">
        <v>27</v>
      </c>
      <c r="H6" s="11" t="s">
        <v>113</v>
      </c>
      <c r="I6" s="11"/>
      <c r="J6" s="40">
        <v>211</v>
      </c>
      <c r="K6" s="11" t="s">
        <v>125</v>
      </c>
      <c r="L6" s="11" t="s">
        <v>86</v>
      </c>
      <c r="M6" s="28">
        <v>2020.06</v>
      </c>
      <c r="N6" s="11" t="s">
        <v>27</v>
      </c>
      <c r="O6" s="41" t="s">
        <v>82</v>
      </c>
      <c r="P6" s="42" t="s">
        <v>118</v>
      </c>
      <c r="Q6" s="41"/>
      <c r="R6" s="50"/>
      <c r="S6" s="41"/>
      <c r="T6" s="50"/>
      <c r="U6" s="51" t="s">
        <v>43</v>
      </c>
      <c r="V6" s="50" t="s">
        <v>44</v>
      </c>
    </row>
    <row r="7" spans="1:22" ht="45">
      <c r="A7" s="28">
        <v>18</v>
      </c>
      <c r="B7" s="11" t="s">
        <v>126</v>
      </c>
      <c r="C7" s="30" t="s">
        <v>47</v>
      </c>
      <c r="D7" s="36" t="s">
        <v>127</v>
      </c>
      <c r="E7" s="30" t="s">
        <v>36</v>
      </c>
      <c r="F7" s="11" t="s">
        <v>94</v>
      </c>
      <c r="G7" s="32" t="s">
        <v>38</v>
      </c>
      <c r="H7" s="11" t="s">
        <v>128</v>
      </c>
      <c r="I7" s="11"/>
      <c r="J7" s="11"/>
      <c r="K7" s="11" t="s">
        <v>129</v>
      </c>
      <c r="L7" s="31" t="s">
        <v>58</v>
      </c>
      <c r="M7" s="28">
        <v>2022.07</v>
      </c>
      <c r="N7" s="11" t="s">
        <v>27</v>
      </c>
      <c r="O7" s="41" t="s">
        <v>130</v>
      </c>
      <c r="P7" s="42" t="s">
        <v>130</v>
      </c>
      <c r="Q7" s="45"/>
      <c r="R7" s="50"/>
      <c r="S7" s="41"/>
      <c r="T7" s="50"/>
      <c r="U7" s="51" t="s">
        <v>43</v>
      </c>
      <c r="V7" s="50" t="s">
        <v>44</v>
      </c>
    </row>
    <row r="8" spans="1:22" ht="72">
      <c r="A8" s="28">
        <v>19</v>
      </c>
      <c r="B8" s="11" t="s">
        <v>132</v>
      </c>
      <c r="C8" s="30" t="s">
        <v>47</v>
      </c>
      <c r="D8" s="33">
        <v>1995.06</v>
      </c>
      <c r="E8" s="30" t="s">
        <v>133</v>
      </c>
      <c r="F8" s="31" t="s">
        <v>37</v>
      </c>
      <c r="G8" s="32" t="s">
        <v>134</v>
      </c>
      <c r="H8" s="11" t="s">
        <v>135</v>
      </c>
      <c r="I8" s="11"/>
      <c r="J8" s="11"/>
      <c r="K8" s="11" t="s">
        <v>50</v>
      </c>
      <c r="L8" s="31" t="s">
        <v>30</v>
      </c>
      <c r="M8" s="28">
        <v>2021.06</v>
      </c>
      <c r="N8" s="11" t="s">
        <v>136</v>
      </c>
      <c r="O8" s="41" t="s">
        <v>87</v>
      </c>
      <c r="P8" s="42" t="s">
        <v>91</v>
      </c>
      <c r="Q8" s="41"/>
      <c r="R8" s="50"/>
      <c r="S8" s="41"/>
      <c r="T8" s="50"/>
      <c r="U8" s="51" t="s">
        <v>43</v>
      </c>
      <c r="V8" s="50" t="s">
        <v>44</v>
      </c>
    </row>
    <row r="9" spans="1:22" ht="30">
      <c r="A9" s="28">
        <v>20</v>
      </c>
      <c r="B9" s="11" t="s">
        <v>137</v>
      </c>
      <c r="C9" s="30" t="s">
        <v>47</v>
      </c>
      <c r="D9" s="33">
        <v>1998.03</v>
      </c>
      <c r="E9" s="34" t="s">
        <v>105</v>
      </c>
      <c r="F9" s="31" t="s">
        <v>37</v>
      </c>
      <c r="G9" s="21" t="s">
        <v>27</v>
      </c>
      <c r="H9" s="11" t="s">
        <v>138</v>
      </c>
      <c r="I9" s="31">
        <v>985</v>
      </c>
      <c r="J9" s="40">
        <v>211</v>
      </c>
      <c r="K9" s="11" t="s">
        <v>139</v>
      </c>
      <c r="L9" s="11" t="s">
        <v>86</v>
      </c>
      <c r="M9" s="28">
        <v>2020.6</v>
      </c>
      <c r="N9" s="11" t="s">
        <v>27</v>
      </c>
      <c r="O9" s="41" t="s">
        <v>87</v>
      </c>
      <c r="P9" s="42" t="s">
        <v>91</v>
      </c>
      <c r="Q9" s="41"/>
      <c r="R9" s="50"/>
      <c r="S9" s="41"/>
      <c r="T9" s="50"/>
      <c r="U9" s="51" t="s">
        <v>43</v>
      </c>
      <c r="V9" s="50" t="s">
        <v>110</v>
      </c>
    </row>
    <row r="10" spans="1:22" ht="45">
      <c r="A10" s="28">
        <v>23</v>
      </c>
      <c r="B10" s="11" t="s">
        <v>150</v>
      </c>
      <c r="C10" s="17" t="s">
        <v>24</v>
      </c>
      <c r="D10" s="33">
        <v>1998.07</v>
      </c>
      <c r="E10" s="34" t="s">
        <v>105</v>
      </c>
      <c r="F10" s="31" t="s">
        <v>37</v>
      </c>
      <c r="G10" s="32" t="s">
        <v>151</v>
      </c>
      <c r="H10" s="11" t="s">
        <v>152</v>
      </c>
      <c r="I10" s="31">
        <v>985</v>
      </c>
      <c r="J10" s="40">
        <v>211</v>
      </c>
      <c r="K10" s="11" t="s">
        <v>153</v>
      </c>
      <c r="L10" s="11" t="s">
        <v>86</v>
      </c>
      <c r="M10" s="28">
        <v>2020.06</v>
      </c>
      <c r="N10" s="11" t="s">
        <v>27</v>
      </c>
      <c r="O10" s="41" t="s">
        <v>145</v>
      </c>
      <c r="P10" s="42" t="s">
        <v>145</v>
      </c>
      <c r="Q10" s="41"/>
      <c r="R10" s="50"/>
      <c r="S10" s="41"/>
      <c r="T10" s="50"/>
      <c r="U10" s="51" t="s">
        <v>43</v>
      </c>
      <c r="V10" s="50" t="s">
        <v>44</v>
      </c>
    </row>
    <row r="11" spans="1:22" ht="48">
      <c r="A11" s="28">
        <v>26</v>
      </c>
      <c r="B11" s="11" t="s">
        <v>159</v>
      </c>
      <c r="C11" s="17" t="s">
        <v>24</v>
      </c>
      <c r="D11" s="36" t="s">
        <v>127</v>
      </c>
      <c r="E11" s="34" t="s">
        <v>160</v>
      </c>
      <c r="F11" s="11" t="s">
        <v>55</v>
      </c>
      <c r="G11" s="32" t="s">
        <v>161</v>
      </c>
      <c r="H11" s="11" t="s">
        <v>162</v>
      </c>
      <c r="I11" s="31">
        <v>985</v>
      </c>
      <c r="J11" s="40">
        <v>211</v>
      </c>
      <c r="K11" s="11" t="s">
        <v>163</v>
      </c>
      <c r="L11" s="31" t="s">
        <v>30</v>
      </c>
      <c r="M11" s="28">
        <v>2020.7</v>
      </c>
      <c r="N11" s="11" t="s">
        <v>164</v>
      </c>
      <c r="O11" s="41" t="s">
        <v>103</v>
      </c>
      <c r="P11" s="42" t="s">
        <v>145</v>
      </c>
      <c r="Q11" s="41"/>
      <c r="R11" s="50"/>
      <c r="S11" s="41"/>
      <c r="T11" s="50"/>
      <c r="U11" s="51" t="s">
        <v>43</v>
      </c>
      <c r="V11" s="50" t="s">
        <v>110</v>
      </c>
    </row>
    <row r="12" spans="1:22" ht="30">
      <c r="A12" s="28">
        <v>27</v>
      </c>
      <c r="B12" s="11" t="s">
        <v>165</v>
      </c>
      <c r="C12" s="30" t="s">
        <v>47</v>
      </c>
      <c r="D12" s="33">
        <v>1996.03</v>
      </c>
      <c r="E12" s="30" t="s">
        <v>36</v>
      </c>
      <c r="F12" s="11" t="s">
        <v>94</v>
      </c>
      <c r="G12" s="11" t="s">
        <v>27</v>
      </c>
      <c r="H12" s="11" t="s">
        <v>106</v>
      </c>
      <c r="I12" s="11"/>
      <c r="J12" s="40">
        <v>211</v>
      </c>
      <c r="K12" s="11" t="s">
        <v>166</v>
      </c>
      <c r="L12" s="31" t="s">
        <v>58</v>
      </c>
      <c r="M12" s="28">
        <v>2022.06</v>
      </c>
      <c r="N12" s="11" t="s">
        <v>167</v>
      </c>
      <c r="O12" s="41" t="s">
        <v>70</v>
      </c>
      <c r="P12" s="42" t="s">
        <v>168</v>
      </c>
      <c r="Q12" s="41"/>
      <c r="R12" s="50"/>
      <c r="S12" s="41"/>
      <c r="T12" s="50"/>
      <c r="U12" s="51" t="s">
        <v>43</v>
      </c>
      <c r="V12" s="50" t="s">
        <v>110</v>
      </c>
    </row>
    <row r="13" spans="1:22" ht="72">
      <c r="A13" s="28">
        <v>28</v>
      </c>
      <c r="B13" s="11" t="s">
        <v>169</v>
      </c>
      <c r="C13" s="30" t="s">
        <v>47</v>
      </c>
      <c r="D13" s="33">
        <v>1995.04</v>
      </c>
      <c r="E13" s="34" t="s">
        <v>105</v>
      </c>
      <c r="F13" s="31" t="s">
        <v>37</v>
      </c>
      <c r="G13" s="28">
        <v>2018.08</v>
      </c>
      <c r="H13" s="11" t="s">
        <v>84</v>
      </c>
      <c r="I13" s="11"/>
      <c r="J13" s="40">
        <v>211</v>
      </c>
      <c r="K13" s="11" t="s">
        <v>170</v>
      </c>
      <c r="L13" s="11" t="s">
        <v>86</v>
      </c>
      <c r="M13" s="28">
        <v>2018.06</v>
      </c>
      <c r="N13" s="11" t="s">
        <v>171</v>
      </c>
      <c r="O13" s="41" t="s">
        <v>51</v>
      </c>
      <c r="P13" s="42" t="s">
        <v>168</v>
      </c>
      <c r="Q13" s="41"/>
      <c r="R13" s="50"/>
      <c r="S13" s="41"/>
      <c r="T13" s="50"/>
      <c r="U13" s="51" t="s">
        <v>43</v>
      </c>
      <c r="V13" s="50" t="s">
        <v>76</v>
      </c>
    </row>
    <row r="14" spans="1:22" ht="48">
      <c r="A14" s="28">
        <v>29</v>
      </c>
      <c r="B14" s="11" t="s">
        <v>172</v>
      </c>
      <c r="C14" s="30" t="s">
        <v>47</v>
      </c>
      <c r="D14" s="29">
        <v>1990.1</v>
      </c>
      <c r="E14" s="30" t="s">
        <v>36</v>
      </c>
      <c r="F14" s="11" t="s">
        <v>94</v>
      </c>
      <c r="G14" s="28">
        <v>2013.09</v>
      </c>
      <c r="H14" s="11" t="s">
        <v>173</v>
      </c>
      <c r="I14" s="31">
        <v>985</v>
      </c>
      <c r="J14" s="40">
        <v>211</v>
      </c>
      <c r="K14" s="11" t="s">
        <v>29</v>
      </c>
      <c r="L14" s="11" t="s">
        <v>86</v>
      </c>
      <c r="M14" s="28">
        <v>2013.06</v>
      </c>
      <c r="N14" s="11" t="s">
        <v>174</v>
      </c>
      <c r="O14" s="41" t="s">
        <v>168</v>
      </c>
      <c r="P14" s="42" t="s">
        <v>168</v>
      </c>
      <c r="Q14" s="41"/>
      <c r="R14" s="50"/>
      <c r="S14" s="41"/>
      <c r="T14" s="50"/>
      <c r="U14" s="51" t="s">
        <v>43</v>
      </c>
      <c r="V14" s="50" t="s">
        <v>34</v>
      </c>
    </row>
    <row r="15" spans="1:22" ht="72">
      <c r="A15" s="28">
        <v>32</v>
      </c>
      <c r="B15" s="11" t="s">
        <v>181</v>
      </c>
      <c r="C15" s="17" t="s">
        <v>24</v>
      </c>
      <c r="D15" s="33">
        <v>1997.11</v>
      </c>
      <c r="E15" s="34" t="s">
        <v>121</v>
      </c>
      <c r="F15" s="31" t="s">
        <v>37</v>
      </c>
      <c r="G15" s="28">
        <v>2020.11</v>
      </c>
      <c r="H15" s="11" t="s">
        <v>182</v>
      </c>
      <c r="I15" s="31">
        <v>985</v>
      </c>
      <c r="J15" s="40">
        <v>211</v>
      </c>
      <c r="K15" s="11" t="s">
        <v>183</v>
      </c>
      <c r="L15" s="11" t="s">
        <v>86</v>
      </c>
      <c r="M15" s="28">
        <v>2020.06</v>
      </c>
      <c r="N15" s="11" t="s">
        <v>184</v>
      </c>
      <c r="O15" s="41" t="s">
        <v>168</v>
      </c>
      <c r="P15" s="42" t="s">
        <v>168</v>
      </c>
      <c r="Q15" s="41"/>
      <c r="R15" s="50"/>
      <c r="S15" s="41"/>
      <c r="T15" s="50"/>
      <c r="U15" s="51" t="s">
        <v>43</v>
      </c>
      <c r="V15" s="50" t="s">
        <v>34</v>
      </c>
    </row>
    <row r="16" spans="1:22" ht="48">
      <c r="A16" s="28">
        <v>34</v>
      </c>
      <c r="B16" s="11" t="s">
        <v>187</v>
      </c>
      <c r="C16" s="30" t="s">
        <v>47</v>
      </c>
      <c r="D16" s="33">
        <v>2000.12</v>
      </c>
      <c r="E16" s="34" t="s">
        <v>188</v>
      </c>
      <c r="F16" s="11" t="s">
        <v>55</v>
      </c>
      <c r="G16" s="32" t="s">
        <v>189</v>
      </c>
      <c r="H16" s="11" t="s">
        <v>190</v>
      </c>
      <c r="I16" s="31">
        <v>985</v>
      </c>
      <c r="J16" s="40">
        <v>211</v>
      </c>
      <c r="K16" s="11" t="s">
        <v>191</v>
      </c>
      <c r="L16" s="11" t="s">
        <v>86</v>
      </c>
      <c r="M16" s="28">
        <v>2022.06</v>
      </c>
      <c r="N16" s="11" t="s">
        <v>192</v>
      </c>
      <c r="O16" s="41" t="s">
        <v>87</v>
      </c>
      <c r="P16" s="42" t="s">
        <v>168</v>
      </c>
      <c r="Q16" s="45"/>
      <c r="R16" s="50"/>
      <c r="S16" s="41"/>
      <c r="T16" s="50"/>
      <c r="U16" s="51" t="s">
        <v>43</v>
      </c>
      <c r="V16" s="50" t="s">
        <v>76</v>
      </c>
    </row>
    <row r="17" spans="1:22" ht="45">
      <c r="A17" s="28">
        <v>36</v>
      </c>
      <c r="B17" s="11" t="s">
        <v>195</v>
      </c>
      <c r="C17" s="30" t="s">
        <v>47</v>
      </c>
      <c r="D17" s="28">
        <v>1991.02</v>
      </c>
      <c r="E17" s="30" t="s">
        <v>36</v>
      </c>
      <c r="F17" s="11" t="s">
        <v>94</v>
      </c>
      <c r="G17" s="32" t="s">
        <v>196</v>
      </c>
      <c r="H17" s="11" t="s">
        <v>197</v>
      </c>
      <c r="I17" s="11"/>
      <c r="J17" s="11"/>
      <c r="K17" s="11" t="s">
        <v>198</v>
      </c>
      <c r="L17" s="31" t="s">
        <v>30</v>
      </c>
      <c r="M17" s="28">
        <v>2016.6</v>
      </c>
      <c r="N17" s="11" t="s">
        <v>27</v>
      </c>
      <c r="O17" s="41" t="s">
        <v>109</v>
      </c>
      <c r="P17" s="42" t="s">
        <v>168</v>
      </c>
      <c r="Q17" s="41"/>
      <c r="R17" s="50"/>
      <c r="S17" s="41"/>
      <c r="T17" s="50"/>
      <c r="U17" s="51" t="s">
        <v>43</v>
      </c>
      <c r="V17" s="50" t="s">
        <v>44</v>
      </c>
    </row>
    <row r="18" spans="1:22" ht="48">
      <c r="A18" s="28">
        <v>38</v>
      </c>
      <c r="B18" s="11" t="s">
        <v>201</v>
      </c>
      <c r="C18" s="30" t="s">
        <v>47</v>
      </c>
      <c r="D18" s="33">
        <v>1993.12</v>
      </c>
      <c r="E18" s="17" t="s">
        <v>202</v>
      </c>
      <c r="F18" s="31" t="s">
        <v>37</v>
      </c>
      <c r="G18" s="32" t="s">
        <v>203</v>
      </c>
      <c r="H18" s="11" t="s">
        <v>204</v>
      </c>
      <c r="I18" s="31">
        <v>985</v>
      </c>
      <c r="J18" s="40">
        <v>211</v>
      </c>
      <c r="K18" s="11" t="s">
        <v>205</v>
      </c>
      <c r="L18" s="31" t="s">
        <v>58</v>
      </c>
      <c r="M18" s="28">
        <v>2020.01</v>
      </c>
      <c r="N18" s="11" t="s">
        <v>206</v>
      </c>
      <c r="O18" s="41" t="s">
        <v>168</v>
      </c>
      <c r="P18" s="42" t="s">
        <v>168</v>
      </c>
      <c r="Q18" s="41"/>
      <c r="R18" s="50"/>
      <c r="S18" s="41"/>
      <c r="T18" s="50"/>
      <c r="U18" s="51" t="s">
        <v>43</v>
      </c>
      <c r="V18" s="50" t="s">
        <v>34</v>
      </c>
    </row>
    <row r="19" spans="1:22" ht="60">
      <c r="A19" s="28">
        <v>40</v>
      </c>
      <c r="B19" s="11" t="s">
        <v>211</v>
      </c>
      <c r="C19" s="30" t="s">
        <v>47</v>
      </c>
      <c r="D19" s="28">
        <v>1988.12</v>
      </c>
      <c r="E19" s="34" t="s">
        <v>105</v>
      </c>
      <c r="F19" s="31" t="s">
        <v>37</v>
      </c>
      <c r="G19" s="32" t="s">
        <v>212</v>
      </c>
      <c r="H19" s="11" t="s">
        <v>213</v>
      </c>
      <c r="I19" s="31">
        <v>985</v>
      </c>
      <c r="J19" s="40">
        <v>211</v>
      </c>
      <c r="K19" s="11" t="s">
        <v>214</v>
      </c>
      <c r="L19" s="11" t="s">
        <v>86</v>
      </c>
      <c r="M19" s="28">
        <v>2011.06</v>
      </c>
      <c r="N19" s="11" t="s">
        <v>215</v>
      </c>
      <c r="O19" s="41" t="s">
        <v>216</v>
      </c>
      <c r="P19" s="42" t="s">
        <v>216</v>
      </c>
      <c r="Q19" s="41"/>
      <c r="R19" s="50"/>
      <c r="S19" s="41"/>
      <c r="T19" s="50"/>
      <c r="U19" s="51" t="s">
        <v>43</v>
      </c>
      <c r="V19" s="50" t="s">
        <v>34</v>
      </c>
    </row>
    <row r="20" spans="1:22" ht="60">
      <c r="A20" s="28">
        <v>42</v>
      </c>
      <c r="B20" s="11" t="s">
        <v>221</v>
      </c>
      <c r="C20" s="30" t="s">
        <v>47</v>
      </c>
      <c r="D20" s="29">
        <v>1989.1</v>
      </c>
      <c r="E20" s="30" t="s">
        <v>36</v>
      </c>
      <c r="F20" s="11" t="s">
        <v>94</v>
      </c>
      <c r="G20" s="32" t="s">
        <v>38</v>
      </c>
      <c r="H20" s="11" t="s">
        <v>222</v>
      </c>
      <c r="I20" s="11"/>
      <c r="J20" s="11"/>
      <c r="K20" s="11" t="s">
        <v>223</v>
      </c>
      <c r="L20" s="31" t="s">
        <v>30</v>
      </c>
      <c r="M20" s="28">
        <v>2016.07</v>
      </c>
      <c r="N20" s="11" t="s">
        <v>224</v>
      </c>
      <c r="O20" s="41" t="s">
        <v>71</v>
      </c>
      <c r="P20" s="43" t="s">
        <v>216</v>
      </c>
      <c r="Q20" s="41"/>
      <c r="R20" s="50"/>
      <c r="S20" s="41"/>
      <c r="T20" s="50"/>
      <c r="U20" s="51" t="s">
        <v>43</v>
      </c>
      <c r="V20" s="50" t="s">
        <v>44</v>
      </c>
    </row>
    <row r="21" spans="1:22" ht="48">
      <c r="A21" s="28">
        <v>43</v>
      </c>
      <c r="B21" s="11" t="s">
        <v>225</v>
      </c>
      <c r="C21" s="30" t="s">
        <v>47</v>
      </c>
      <c r="D21" s="28">
        <v>1989.06</v>
      </c>
      <c r="E21" s="30" t="s">
        <v>36</v>
      </c>
      <c r="F21" s="11" t="s">
        <v>94</v>
      </c>
      <c r="G21" s="32" t="s">
        <v>226</v>
      </c>
      <c r="H21" s="11" t="s">
        <v>113</v>
      </c>
      <c r="I21" s="11"/>
      <c r="J21" s="40">
        <v>211</v>
      </c>
      <c r="K21" s="11" t="s">
        <v>227</v>
      </c>
      <c r="L21" s="11" t="s">
        <v>86</v>
      </c>
      <c r="M21" s="28">
        <v>2014.06</v>
      </c>
      <c r="N21" s="11" t="s">
        <v>228</v>
      </c>
      <c r="O21" s="41" t="s">
        <v>118</v>
      </c>
      <c r="P21" s="43" t="s">
        <v>216</v>
      </c>
      <c r="Q21" s="41"/>
      <c r="R21" s="50"/>
      <c r="S21" s="41"/>
      <c r="T21" s="50"/>
      <c r="U21" s="51" t="s">
        <v>43</v>
      </c>
      <c r="V21" s="50" t="s">
        <v>44</v>
      </c>
    </row>
    <row r="22" spans="1:22" ht="30">
      <c r="A22" s="28">
        <v>44</v>
      </c>
      <c r="B22" s="11" t="s">
        <v>229</v>
      </c>
      <c r="C22" s="30" t="s">
        <v>47</v>
      </c>
      <c r="D22" s="33">
        <v>1999.12</v>
      </c>
      <c r="E22" s="30" t="s">
        <v>36</v>
      </c>
      <c r="F22" s="11" t="s">
        <v>55</v>
      </c>
      <c r="G22" s="11" t="s">
        <v>27</v>
      </c>
      <c r="H22" s="11" t="s">
        <v>106</v>
      </c>
      <c r="I22" s="11"/>
      <c r="J22" s="40">
        <v>211</v>
      </c>
      <c r="K22" s="11" t="s">
        <v>230</v>
      </c>
      <c r="L22" s="11" t="s">
        <v>86</v>
      </c>
      <c r="M22" s="28">
        <v>2022.07</v>
      </c>
      <c r="N22" s="11" t="s">
        <v>27</v>
      </c>
      <c r="O22" s="41" t="s">
        <v>130</v>
      </c>
      <c r="P22" s="42" t="s">
        <v>231</v>
      </c>
      <c r="Q22" s="41"/>
      <c r="R22" s="50"/>
      <c r="S22" s="41"/>
      <c r="T22" s="50"/>
      <c r="U22" s="51" t="s">
        <v>43</v>
      </c>
      <c r="V22" s="50" t="s">
        <v>110</v>
      </c>
    </row>
    <row r="23" spans="1:22" ht="48">
      <c r="A23" s="28">
        <v>45</v>
      </c>
      <c r="B23" s="11" t="s">
        <v>232</v>
      </c>
      <c r="C23" s="30" t="s">
        <v>47</v>
      </c>
      <c r="D23" s="33">
        <v>1994.01</v>
      </c>
      <c r="E23" s="30" t="s">
        <v>36</v>
      </c>
      <c r="F23" s="11" t="s">
        <v>94</v>
      </c>
      <c r="G23" s="32" t="s">
        <v>233</v>
      </c>
      <c r="H23" s="11" t="s">
        <v>113</v>
      </c>
      <c r="I23" s="11"/>
      <c r="J23" s="40">
        <v>211</v>
      </c>
      <c r="K23" s="11" t="s">
        <v>125</v>
      </c>
      <c r="L23" s="11" t="s">
        <v>86</v>
      </c>
      <c r="M23" s="28">
        <v>2018.06</v>
      </c>
      <c r="N23" s="11" t="s">
        <v>234</v>
      </c>
      <c r="O23" s="41" t="s">
        <v>235</v>
      </c>
      <c r="P23" s="43" t="s">
        <v>235</v>
      </c>
      <c r="Q23" s="41"/>
      <c r="R23" s="50"/>
      <c r="S23" s="41"/>
      <c r="T23" s="50"/>
      <c r="U23" s="51" t="s">
        <v>43</v>
      </c>
      <c r="V23" s="50" t="s">
        <v>44</v>
      </c>
    </row>
    <row r="24" spans="1:22" ht="48">
      <c r="A24" s="28">
        <v>46</v>
      </c>
      <c r="B24" s="11" t="s">
        <v>236</v>
      </c>
      <c r="C24" s="30" t="s">
        <v>47</v>
      </c>
      <c r="D24" s="28">
        <v>1991.04</v>
      </c>
      <c r="E24" s="34" t="s">
        <v>237</v>
      </c>
      <c r="F24" s="11" t="s">
        <v>94</v>
      </c>
      <c r="G24" s="28">
        <v>2014.08</v>
      </c>
      <c r="H24" s="11" t="s">
        <v>238</v>
      </c>
      <c r="I24" s="31">
        <v>985</v>
      </c>
      <c r="J24" s="40">
        <v>211</v>
      </c>
      <c r="K24" s="11" t="s">
        <v>239</v>
      </c>
      <c r="L24" s="11" t="s">
        <v>86</v>
      </c>
      <c r="M24" s="28">
        <v>2014.06</v>
      </c>
      <c r="N24" s="11" t="s">
        <v>240</v>
      </c>
      <c r="O24" s="41" t="s">
        <v>241</v>
      </c>
      <c r="P24" s="42" t="s">
        <v>241</v>
      </c>
      <c r="Q24" s="41"/>
      <c r="R24" s="50"/>
      <c r="S24" s="41"/>
      <c r="T24" s="50"/>
      <c r="U24" s="51" t="s">
        <v>43</v>
      </c>
      <c r="V24" s="50" t="s">
        <v>76</v>
      </c>
    </row>
    <row r="25" spans="1:22" ht="36">
      <c r="A25" s="28">
        <v>51</v>
      </c>
      <c r="B25" s="11" t="s">
        <v>251</v>
      </c>
      <c r="C25" s="30" t="s">
        <v>47</v>
      </c>
      <c r="D25" s="33">
        <v>1995.08</v>
      </c>
      <c r="E25" s="34" t="s">
        <v>25</v>
      </c>
      <c r="F25" s="11" t="s">
        <v>94</v>
      </c>
      <c r="G25" s="32" t="s">
        <v>233</v>
      </c>
      <c r="H25" s="11" t="s">
        <v>252</v>
      </c>
      <c r="I25" s="31">
        <v>985</v>
      </c>
      <c r="J25" s="40">
        <v>211</v>
      </c>
      <c r="K25" s="11" t="s">
        <v>253</v>
      </c>
      <c r="L25" s="11" t="s">
        <v>86</v>
      </c>
      <c r="M25" s="28">
        <v>2018.6</v>
      </c>
      <c r="N25" s="11" t="s">
        <v>27</v>
      </c>
      <c r="O25" s="41" t="s">
        <v>241</v>
      </c>
      <c r="P25" s="42" t="s">
        <v>241</v>
      </c>
      <c r="Q25" s="41"/>
      <c r="R25" s="50"/>
      <c r="S25" s="41"/>
      <c r="T25" s="50"/>
      <c r="U25" s="51" t="s">
        <v>43</v>
      </c>
      <c r="V25" s="50" t="s">
        <v>34</v>
      </c>
    </row>
    <row r="26" spans="1:22" ht="36">
      <c r="A26" s="28">
        <v>52</v>
      </c>
      <c r="B26" s="11" t="s">
        <v>254</v>
      </c>
      <c r="C26" s="30" t="s">
        <v>47</v>
      </c>
      <c r="D26" s="33">
        <v>1997.01</v>
      </c>
      <c r="E26" s="30" t="s">
        <v>36</v>
      </c>
      <c r="F26" s="11" t="s">
        <v>94</v>
      </c>
      <c r="G26" s="32" t="s">
        <v>255</v>
      </c>
      <c r="H26" s="11" t="s">
        <v>256</v>
      </c>
      <c r="I26" s="11"/>
      <c r="J26" s="40">
        <v>211</v>
      </c>
      <c r="K26" s="11" t="s">
        <v>239</v>
      </c>
      <c r="L26" s="11" t="s">
        <v>86</v>
      </c>
      <c r="M26" s="28">
        <v>2019.06</v>
      </c>
      <c r="N26" s="11" t="s">
        <v>257</v>
      </c>
      <c r="O26" s="41" t="s">
        <v>91</v>
      </c>
      <c r="P26" s="42" t="s">
        <v>258</v>
      </c>
      <c r="Q26" s="41"/>
      <c r="R26" s="50"/>
      <c r="S26" s="41"/>
      <c r="T26" s="50"/>
      <c r="U26" s="51" t="s">
        <v>43</v>
      </c>
      <c r="V26" s="50" t="s">
        <v>76</v>
      </c>
    </row>
    <row r="27" spans="1:22" ht="48">
      <c r="A27" s="28">
        <v>53</v>
      </c>
      <c r="B27" s="11" t="s">
        <v>259</v>
      </c>
      <c r="C27" s="30" t="s">
        <v>47</v>
      </c>
      <c r="D27" s="33">
        <v>1998.09</v>
      </c>
      <c r="E27" s="30" t="s">
        <v>36</v>
      </c>
      <c r="F27" s="11" t="s">
        <v>55</v>
      </c>
      <c r="G27" s="28">
        <v>2020.07</v>
      </c>
      <c r="H27" s="11" t="s">
        <v>260</v>
      </c>
      <c r="I27" s="11"/>
      <c r="J27" s="40">
        <v>211</v>
      </c>
      <c r="K27" s="11" t="s">
        <v>90</v>
      </c>
      <c r="L27" s="11" t="s">
        <v>86</v>
      </c>
      <c r="M27" s="28">
        <v>2020.07</v>
      </c>
      <c r="N27" s="11" t="s">
        <v>167</v>
      </c>
      <c r="O27" s="41">
        <v>52</v>
      </c>
      <c r="P27" s="42" t="s">
        <v>261</v>
      </c>
      <c r="Q27" s="41"/>
      <c r="R27" s="50"/>
      <c r="S27" s="41"/>
      <c r="T27" s="50"/>
      <c r="U27" s="51" t="s">
        <v>43</v>
      </c>
      <c r="V27" s="50" t="s">
        <v>76</v>
      </c>
    </row>
    <row r="28" spans="1:22" ht="36">
      <c r="A28" s="28">
        <v>54</v>
      </c>
      <c r="B28" s="11" t="s">
        <v>262</v>
      </c>
      <c r="C28" s="30" t="s">
        <v>47</v>
      </c>
      <c r="D28" s="33">
        <v>2001.05</v>
      </c>
      <c r="E28" s="30" t="s">
        <v>36</v>
      </c>
      <c r="F28" s="11" t="s">
        <v>55</v>
      </c>
      <c r="G28" s="11" t="s">
        <v>27</v>
      </c>
      <c r="H28" s="11" t="s">
        <v>263</v>
      </c>
      <c r="I28" s="11"/>
      <c r="J28" s="40">
        <v>211</v>
      </c>
      <c r="K28" s="11" t="s">
        <v>264</v>
      </c>
      <c r="L28" s="11" t="s">
        <v>86</v>
      </c>
      <c r="M28" s="28">
        <v>2022.06</v>
      </c>
      <c r="N28" s="11" t="s">
        <v>167</v>
      </c>
      <c r="O28" s="41" t="s">
        <v>261</v>
      </c>
      <c r="P28" s="42" t="s">
        <v>261</v>
      </c>
      <c r="Q28" s="41"/>
      <c r="R28" s="50"/>
      <c r="S28" s="41"/>
      <c r="T28" s="50"/>
      <c r="U28" s="51" t="s">
        <v>43</v>
      </c>
      <c r="V28" s="50" t="s">
        <v>76</v>
      </c>
    </row>
    <row r="29" spans="1:22" ht="36">
      <c r="A29" s="28">
        <v>55</v>
      </c>
      <c r="B29" s="11" t="s">
        <v>265</v>
      </c>
      <c r="C29" s="30" t="s">
        <v>47</v>
      </c>
      <c r="D29" s="33">
        <v>1998.05</v>
      </c>
      <c r="E29" s="30" t="s">
        <v>36</v>
      </c>
      <c r="F29" s="11" t="s">
        <v>94</v>
      </c>
      <c r="G29" s="28">
        <v>2022.07</v>
      </c>
      <c r="H29" s="11" t="s">
        <v>266</v>
      </c>
      <c r="I29" s="31">
        <v>985</v>
      </c>
      <c r="J29" s="40">
        <v>211</v>
      </c>
      <c r="K29" s="11" t="s">
        <v>149</v>
      </c>
      <c r="L29" s="11" t="s">
        <v>86</v>
      </c>
      <c r="M29" s="28">
        <v>2022.06</v>
      </c>
      <c r="N29" s="11" t="s">
        <v>267</v>
      </c>
      <c r="O29" s="41" t="s">
        <v>261</v>
      </c>
      <c r="P29" s="42" t="s">
        <v>261</v>
      </c>
      <c r="Q29" s="41"/>
      <c r="R29" s="50"/>
      <c r="S29" s="41"/>
      <c r="T29" s="50"/>
      <c r="U29" s="51" t="s">
        <v>43</v>
      </c>
      <c r="V29" s="50" t="s">
        <v>119</v>
      </c>
    </row>
    <row r="30" spans="1:22" ht="36">
      <c r="A30" s="28">
        <v>56</v>
      </c>
      <c r="B30" s="11" t="s">
        <v>268</v>
      </c>
      <c r="C30" s="30" t="s">
        <v>47</v>
      </c>
      <c r="D30" s="33">
        <v>1999.02</v>
      </c>
      <c r="E30" s="30" t="s">
        <v>36</v>
      </c>
      <c r="F30" s="11" t="s">
        <v>55</v>
      </c>
      <c r="G30" s="11" t="s">
        <v>27</v>
      </c>
      <c r="H30" s="11" t="s">
        <v>269</v>
      </c>
      <c r="I30" s="11"/>
      <c r="J30" s="40">
        <v>211</v>
      </c>
      <c r="K30" s="11" t="s">
        <v>29</v>
      </c>
      <c r="L30" s="11" t="s">
        <v>86</v>
      </c>
      <c r="M30" s="28">
        <v>2022.06</v>
      </c>
      <c r="N30" s="11" t="s">
        <v>27</v>
      </c>
      <c r="O30" s="41" t="s">
        <v>168</v>
      </c>
      <c r="P30" s="42" t="s">
        <v>261</v>
      </c>
      <c r="Q30" s="41"/>
      <c r="R30" s="50"/>
      <c r="S30" s="41"/>
      <c r="T30" s="50"/>
      <c r="U30" s="51" t="s">
        <v>43</v>
      </c>
      <c r="V30" s="50" t="s">
        <v>34</v>
      </c>
    </row>
    <row r="31" spans="1:22" ht="60">
      <c r="A31" s="28">
        <v>57</v>
      </c>
      <c r="B31" s="11" t="s">
        <v>270</v>
      </c>
      <c r="C31" s="17" t="s">
        <v>24</v>
      </c>
      <c r="D31" s="33">
        <v>1999.01</v>
      </c>
      <c r="E31" s="30" t="s">
        <v>36</v>
      </c>
      <c r="F31" s="11" t="s">
        <v>94</v>
      </c>
      <c r="G31" s="21" t="s">
        <v>271</v>
      </c>
      <c r="H31" s="11" t="s">
        <v>272</v>
      </c>
      <c r="I31" s="11"/>
      <c r="J31" s="40">
        <v>211</v>
      </c>
      <c r="K31" s="11" t="s">
        <v>29</v>
      </c>
      <c r="L31" s="11" t="s">
        <v>86</v>
      </c>
      <c r="M31" s="28">
        <v>2021.06</v>
      </c>
      <c r="N31" s="11" t="s">
        <v>273</v>
      </c>
      <c r="O31" s="41" t="s">
        <v>274</v>
      </c>
      <c r="P31" s="42" t="s">
        <v>261</v>
      </c>
      <c r="Q31" s="41"/>
      <c r="R31" s="50"/>
      <c r="S31" s="41"/>
      <c r="T31" s="50"/>
      <c r="U31" s="51" t="s">
        <v>43</v>
      </c>
      <c r="V31" s="50" t="s">
        <v>34</v>
      </c>
    </row>
    <row r="32" spans="1:22" ht="36">
      <c r="A32" s="28">
        <v>62</v>
      </c>
      <c r="B32" s="11" t="s">
        <v>288</v>
      </c>
      <c r="C32" s="17" t="s">
        <v>24</v>
      </c>
      <c r="D32" s="33">
        <v>1998.02</v>
      </c>
      <c r="E32" s="30" t="s">
        <v>36</v>
      </c>
      <c r="F32" s="11" t="s">
        <v>55</v>
      </c>
      <c r="G32" s="32" t="s">
        <v>289</v>
      </c>
      <c r="H32" s="11" t="s">
        <v>290</v>
      </c>
      <c r="I32" s="11"/>
      <c r="J32" s="11"/>
      <c r="K32" s="11" t="s">
        <v>117</v>
      </c>
      <c r="L32" s="31" t="s">
        <v>58</v>
      </c>
      <c r="M32" s="28">
        <v>2022.06</v>
      </c>
      <c r="N32" s="44" t="s">
        <v>291</v>
      </c>
      <c r="O32" s="41" t="s">
        <v>168</v>
      </c>
      <c r="P32" s="42" t="s">
        <v>261</v>
      </c>
      <c r="Q32" s="41"/>
      <c r="R32" s="50"/>
      <c r="S32" s="41"/>
      <c r="T32" s="50"/>
      <c r="U32" s="51" t="s">
        <v>43</v>
      </c>
      <c r="V32" s="50" t="s">
        <v>119</v>
      </c>
    </row>
    <row r="33" spans="1:22" ht="48">
      <c r="A33" s="28">
        <v>65</v>
      </c>
      <c r="B33" s="11" t="s">
        <v>299</v>
      </c>
      <c r="C33" s="30" t="s">
        <v>47</v>
      </c>
      <c r="D33" s="33">
        <v>1999.11</v>
      </c>
      <c r="E33" s="30" t="s">
        <v>133</v>
      </c>
      <c r="F33" s="11" t="s">
        <v>55</v>
      </c>
      <c r="G33" s="35" t="s">
        <v>27</v>
      </c>
      <c r="H33" s="11" t="s">
        <v>300</v>
      </c>
      <c r="I33" s="11"/>
      <c r="J33" s="40">
        <v>211</v>
      </c>
      <c r="K33" s="11" t="s">
        <v>301</v>
      </c>
      <c r="L33" s="11" t="s">
        <v>86</v>
      </c>
      <c r="M33" s="28">
        <v>2022.06</v>
      </c>
      <c r="N33" s="11" t="s">
        <v>27</v>
      </c>
      <c r="O33" s="41" t="s">
        <v>168</v>
      </c>
      <c r="P33" s="43" t="s">
        <v>261</v>
      </c>
      <c r="Q33" s="41"/>
      <c r="R33" s="50"/>
      <c r="S33" s="41"/>
      <c r="T33" s="50"/>
      <c r="U33" s="51" t="s">
        <v>43</v>
      </c>
      <c r="V33" s="50" t="s">
        <v>44</v>
      </c>
    </row>
    <row r="34" spans="1:22" ht="45">
      <c r="A34" s="28">
        <v>68</v>
      </c>
      <c r="B34" s="11" t="s">
        <v>307</v>
      </c>
      <c r="C34" s="17" t="s">
        <v>24</v>
      </c>
      <c r="D34" s="33">
        <v>1998.08</v>
      </c>
      <c r="E34" s="34" t="s">
        <v>105</v>
      </c>
      <c r="F34" s="11" t="s">
        <v>55</v>
      </c>
      <c r="G34" s="35" t="s">
        <v>27</v>
      </c>
      <c r="H34" s="11" t="s">
        <v>308</v>
      </c>
      <c r="I34" s="11"/>
      <c r="J34" s="40">
        <v>211</v>
      </c>
      <c r="K34" s="11" t="s">
        <v>309</v>
      </c>
      <c r="L34" s="11" t="s">
        <v>86</v>
      </c>
      <c r="M34" s="28">
        <v>2021.07</v>
      </c>
      <c r="N34" s="11" t="s">
        <v>27</v>
      </c>
      <c r="O34" s="41" t="s">
        <v>261</v>
      </c>
      <c r="P34" s="43" t="s">
        <v>261</v>
      </c>
      <c r="Q34" s="41"/>
      <c r="R34" s="50"/>
      <c r="S34" s="41"/>
      <c r="T34" s="50"/>
      <c r="U34" s="51" t="s">
        <v>43</v>
      </c>
      <c r="V34" s="50" t="s">
        <v>44</v>
      </c>
    </row>
    <row r="35" spans="1:22" ht="72">
      <c r="A35" s="28">
        <v>69</v>
      </c>
      <c r="B35" s="11" t="s">
        <v>310</v>
      </c>
      <c r="C35" s="17" t="s">
        <v>24</v>
      </c>
      <c r="D35" s="33">
        <v>1998.02</v>
      </c>
      <c r="E35" s="30" t="s">
        <v>36</v>
      </c>
      <c r="F35" s="11" t="s">
        <v>55</v>
      </c>
      <c r="G35" s="32" t="s">
        <v>151</v>
      </c>
      <c r="H35" s="11" t="s">
        <v>84</v>
      </c>
      <c r="I35" s="11"/>
      <c r="J35" s="40">
        <v>211</v>
      </c>
      <c r="K35" s="11" t="s">
        <v>311</v>
      </c>
      <c r="L35" s="11" t="s">
        <v>86</v>
      </c>
      <c r="M35" s="28">
        <v>2020.07</v>
      </c>
      <c r="N35" s="11" t="s">
        <v>312</v>
      </c>
      <c r="O35" s="41" t="s">
        <v>261</v>
      </c>
      <c r="P35" s="42" t="s">
        <v>261</v>
      </c>
      <c r="Q35" s="41"/>
      <c r="R35" s="50"/>
      <c r="S35" s="41"/>
      <c r="T35" s="50"/>
      <c r="U35" s="51" t="s">
        <v>43</v>
      </c>
      <c r="V35" s="50" t="s">
        <v>76</v>
      </c>
    </row>
    <row r="36" spans="1:22" ht="60">
      <c r="A36" s="28">
        <v>70</v>
      </c>
      <c r="B36" s="11" t="s">
        <v>313</v>
      </c>
      <c r="C36" s="30" t="s">
        <v>47</v>
      </c>
      <c r="D36" s="33">
        <v>1994.09</v>
      </c>
      <c r="E36" s="30" t="s">
        <v>36</v>
      </c>
      <c r="F36" s="11" t="s">
        <v>94</v>
      </c>
      <c r="G36" s="32" t="s">
        <v>314</v>
      </c>
      <c r="H36" s="11" t="s">
        <v>315</v>
      </c>
      <c r="I36" s="11"/>
      <c r="J36" s="40">
        <v>211</v>
      </c>
      <c r="K36" s="11" t="s">
        <v>316</v>
      </c>
      <c r="L36" s="11" t="s">
        <v>86</v>
      </c>
      <c r="M36" s="28">
        <v>2017.06</v>
      </c>
      <c r="N36" s="11" t="s">
        <v>317</v>
      </c>
      <c r="O36" s="41" t="s">
        <v>91</v>
      </c>
      <c r="P36" s="42" t="s">
        <v>261</v>
      </c>
      <c r="Q36" s="41"/>
      <c r="R36" s="50"/>
      <c r="S36" s="41"/>
      <c r="T36" s="50"/>
      <c r="U36" s="51" t="s">
        <v>43</v>
      </c>
      <c r="V36" s="50" t="s">
        <v>76</v>
      </c>
    </row>
    <row r="37" spans="1:22" ht="45">
      <c r="A37" s="28">
        <v>71</v>
      </c>
      <c r="B37" s="11" t="s">
        <v>318</v>
      </c>
      <c r="C37" s="30" t="s">
        <v>47</v>
      </c>
      <c r="D37" s="28">
        <v>1991.08</v>
      </c>
      <c r="E37" s="17" t="s">
        <v>319</v>
      </c>
      <c r="F37" s="11" t="s">
        <v>94</v>
      </c>
      <c r="G37" s="28">
        <v>2017.05</v>
      </c>
      <c r="H37" s="11" t="s">
        <v>320</v>
      </c>
      <c r="I37" s="11"/>
      <c r="J37" s="11"/>
      <c r="K37" s="11" t="s">
        <v>69</v>
      </c>
      <c r="L37" s="31" t="s">
        <v>58</v>
      </c>
      <c r="M37" s="28">
        <v>2017.03</v>
      </c>
      <c r="N37" s="11" t="s">
        <v>167</v>
      </c>
      <c r="O37" s="41" t="s">
        <v>216</v>
      </c>
      <c r="P37" s="42" t="s">
        <v>321</v>
      </c>
      <c r="Q37" s="41"/>
      <c r="R37" s="50"/>
      <c r="S37" s="41"/>
      <c r="T37" s="50"/>
      <c r="U37" s="51" t="s">
        <v>43</v>
      </c>
      <c r="V37" s="50" t="s">
        <v>44</v>
      </c>
    </row>
    <row r="38" spans="1:22" ht="45">
      <c r="A38" s="28">
        <v>72</v>
      </c>
      <c r="B38" s="11" t="s">
        <v>322</v>
      </c>
      <c r="C38" s="30" t="s">
        <v>47</v>
      </c>
      <c r="D38" s="33">
        <v>1998.01</v>
      </c>
      <c r="E38" s="30" t="s">
        <v>36</v>
      </c>
      <c r="F38" s="11" t="s">
        <v>55</v>
      </c>
      <c r="G38" s="21" t="s">
        <v>27</v>
      </c>
      <c r="H38" s="11" t="s">
        <v>323</v>
      </c>
      <c r="I38" s="11"/>
      <c r="J38" s="40">
        <v>211</v>
      </c>
      <c r="K38" s="11" t="s">
        <v>324</v>
      </c>
      <c r="L38" s="11" t="s">
        <v>86</v>
      </c>
      <c r="M38" s="28">
        <v>2022.07</v>
      </c>
      <c r="N38" s="11" t="s">
        <v>27</v>
      </c>
      <c r="O38" s="41" t="s">
        <v>130</v>
      </c>
      <c r="P38" s="42" t="s">
        <v>321</v>
      </c>
      <c r="Q38" s="45"/>
      <c r="R38" s="50"/>
      <c r="S38" s="41"/>
      <c r="T38" s="50"/>
      <c r="U38" s="51" t="s">
        <v>43</v>
      </c>
      <c r="V38" s="50" t="s">
        <v>44</v>
      </c>
    </row>
    <row r="39" spans="1:22" ht="48">
      <c r="A39" s="28">
        <v>73</v>
      </c>
      <c r="B39" s="11" t="s">
        <v>325</v>
      </c>
      <c r="C39" s="30" t="s">
        <v>47</v>
      </c>
      <c r="D39" s="33">
        <v>1994.02</v>
      </c>
      <c r="E39" s="17" t="s">
        <v>326</v>
      </c>
      <c r="F39" s="11" t="s">
        <v>55</v>
      </c>
      <c r="G39" s="21" t="s">
        <v>327</v>
      </c>
      <c r="H39" s="11" t="s">
        <v>328</v>
      </c>
      <c r="I39" s="11"/>
      <c r="J39" s="40">
        <v>211</v>
      </c>
      <c r="K39" s="11" t="s">
        <v>29</v>
      </c>
      <c r="L39" s="11" t="s">
        <v>86</v>
      </c>
      <c r="M39" s="28">
        <v>2017.06</v>
      </c>
      <c r="N39" s="11" t="s">
        <v>329</v>
      </c>
      <c r="O39" s="41" t="s">
        <v>51</v>
      </c>
      <c r="P39" s="42" t="s">
        <v>321</v>
      </c>
      <c r="Q39" s="41"/>
      <c r="R39" s="50"/>
      <c r="S39" s="41"/>
      <c r="T39" s="50"/>
      <c r="U39" s="51" t="s">
        <v>43</v>
      </c>
      <c r="V39" s="50" t="s">
        <v>34</v>
      </c>
    </row>
    <row r="40" spans="1:22" ht="48">
      <c r="A40" s="28">
        <v>74</v>
      </c>
      <c r="B40" s="11" t="s">
        <v>330</v>
      </c>
      <c r="C40" s="30" t="s">
        <v>47</v>
      </c>
      <c r="D40" s="33">
        <v>1994.05</v>
      </c>
      <c r="E40" s="17" t="s">
        <v>331</v>
      </c>
      <c r="F40" s="11" t="s">
        <v>94</v>
      </c>
      <c r="G40" s="32" t="s">
        <v>38</v>
      </c>
      <c r="H40" s="11" t="s">
        <v>332</v>
      </c>
      <c r="I40" s="31">
        <v>985</v>
      </c>
      <c r="J40" s="40">
        <v>211</v>
      </c>
      <c r="K40" s="11" t="s">
        <v>333</v>
      </c>
      <c r="L40" s="11" t="s">
        <v>86</v>
      </c>
      <c r="M40" s="28">
        <v>2016.06</v>
      </c>
      <c r="N40" s="11" t="s">
        <v>334</v>
      </c>
      <c r="O40" s="41" t="s">
        <v>216</v>
      </c>
      <c r="P40" s="42" t="s">
        <v>321</v>
      </c>
      <c r="Q40" s="41"/>
      <c r="R40" s="50"/>
      <c r="S40" s="41"/>
      <c r="T40" s="50"/>
      <c r="U40" s="51" t="s">
        <v>43</v>
      </c>
      <c r="V40" s="50" t="s">
        <v>44</v>
      </c>
    </row>
    <row r="41" spans="1:22" ht="48">
      <c r="A41" s="28">
        <v>76</v>
      </c>
      <c r="B41" s="11" t="s">
        <v>338</v>
      </c>
      <c r="C41" s="30" t="s">
        <v>47</v>
      </c>
      <c r="D41" s="33">
        <v>1992.11</v>
      </c>
      <c r="E41" s="30" t="s">
        <v>36</v>
      </c>
      <c r="F41" s="31" t="s">
        <v>37</v>
      </c>
      <c r="G41" s="32" t="s">
        <v>38</v>
      </c>
      <c r="H41" s="11" t="s">
        <v>84</v>
      </c>
      <c r="I41" s="11"/>
      <c r="J41" s="40">
        <v>211</v>
      </c>
      <c r="K41" s="11" t="s">
        <v>339</v>
      </c>
      <c r="L41" s="11" t="s">
        <v>86</v>
      </c>
      <c r="M41" s="28">
        <v>2016.06</v>
      </c>
      <c r="N41" s="11" t="s">
        <v>340</v>
      </c>
      <c r="O41" s="41" t="s">
        <v>321</v>
      </c>
      <c r="P41" s="43" t="s">
        <v>321</v>
      </c>
      <c r="Q41" s="41"/>
      <c r="R41" s="50"/>
      <c r="S41" s="41"/>
      <c r="T41" s="50"/>
      <c r="U41" s="51" t="s">
        <v>43</v>
      </c>
      <c r="V41" s="50" t="s">
        <v>76</v>
      </c>
    </row>
    <row r="42" spans="1:22" ht="60">
      <c r="A42" s="28">
        <v>77</v>
      </c>
      <c r="B42" s="11" t="s">
        <v>341</v>
      </c>
      <c r="C42" s="30" t="s">
        <v>47</v>
      </c>
      <c r="D42" s="28">
        <v>1991.07</v>
      </c>
      <c r="E42" s="30" t="s">
        <v>36</v>
      </c>
      <c r="F42" s="11" t="s">
        <v>94</v>
      </c>
      <c r="G42" s="32" t="s">
        <v>226</v>
      </c>
      <c r="H42" s="11" t="s">
        <v>100</v>
      </c>
      <c r="I42" s="31">
        <v>985</v>
      </c>
      <c r="J42" s="40">
        <v>211</v>
      </c>
      <c r="K42" s="11" t="s">
        <v>342</v>
      </c>
      <c r="L42" s="11" t="s">
        <v>86</v>
      </c>
      <c r="M42" s="28">
        <v>2014.06</v>
      </c>
      <c r="N42" s="11" t="s">
        <v>343</v>
      </c>
      <c r="O42" s="41" t="s">
        <v>145</v>
      </c>
      <c r="P42" s="43" t="s">
        <v>321</v>
      </c>
      <c r="Q42" s="41"/>
      <c r="R42" s="50"/>
      <c r="S42" s="41"/>
      <c r="T42" s="50"/>
      <c r="U42" s="51" t="s">
        <v>43</v>
      </c>
      <c r="V42" s="50" t="s">
        <v>44</v>
      </c>
    </row>
    <row r="43" spans="1:22" ht="60">
      <c r="A43" s="28">
        <v>78</v>
      </c>
      <c r="B43" s="11" t="s">
        <v>344</v>
      </c>
      <c r="C43" s="30" t="s">
        <v>47</v>
      </c>
      <c r="D43" s="28">
        <v>1989.07</v>
      </c>
      <c r="E43" s="30" t="s">
        <v>345</v>
      </c>
      <c r="F43" s="11" t="s">
        <v>94</v>
      </c>
      <c r="G43" s="32" t="s">
        <v>226</v>
      </c>
      <c r="H43" s="11" t="s">
        <v>106</v>
      </c>
      <c r="I43" s="11"/>
      <c r="J43" s="40">
        <v>211</v>
      </c>
      <c r="K43" s="11" t="s">
        <v>311</v>
      </c>
      <c r="L43" s="11" t="s">
        <v>86</v>
      </c>
      <c r="M43" s="28">
        <v>2014.07</v>
      </c>
      <c r="N43" s="11" t="s">
        <v>346</v>
      </c>
      <c r="O43" s="41" t="s">
        <v>347</v>
      </c>
      <c r="P43" s="42" t="s">
        <v>321</v>
      </c>
      <c r="Q43" s="41"/>
      <c r="R43" s="50"/>
      <c r="S43" s="41"/>
      <c r="T43" s="50"/>
      <c r="U43" s="51" t="s">
        <v>43</v>
      </c>
      <c r="V43" s="50" t="s">
        <v>76</v>
      </c>
    </row>
    <row r="44" spans="1:22" ht="36">
      <c r="A44" s="28">
        <v>79</v>
      </c>
      <c r="B44" s="11" t="s">
        <v>348</v>
      </c>
      <c r="C44" s="30" t="s">
        <v>47</v>
      </c>
      <c r="D44" s="33">
        <v>1998.08</v>
      </c>
      <c r="E44" s="34" t="s">
        <v>349</v>
      </c>
      <c r="F44" s="11" t="s">
        <v>55</v>
      </c>
      <c r="G44" s="28">
        <v>2022.05</v>
      </c>
      <c r="H44" s="11" t="s">
        <v>350</v>
      </c>
      <c r="I44" s="11"/>
      <c r="J44" s="40">
        <v>211</v>
      </c>
      <c r="K44" s="11" t="s">
        <v>351</v>
      </c>
      <c r="L44" s="11" t="s">
        <v>86</v>
      </c>
      <c r="M44" s="28">
        <v>2020.06</v>
      </c>
      <c r="N44" s="11" t="s">
        <v>167</v>
      </c>
      <c r="O44" s="41" t="s">
        <v>352</v>
      </c>
      <c r="P44" s="42" t="s">
        <v>353</v>
      </c>
      <c r="Q44" s="41"/>
      <c r="R44" s="50"/>
      <c r="S44" s="41"/>
      <c r="T44" s="50"/>
      <c r="U44" s="51" t="s">
        <v>43</v>
      </c>
      <c r="V44" s="50" t="s">
        <v>34</v>
      </c>
    </row>
    <row r="45" spans="1:22" ht="36">
      <c r="A45" s="28">
        <v>80</v>
      </c>
      <c r="B45" s="11" t="s">
        <v>354</v>
      </c>
      <c r="C45" s="30" t="s">
        <v>47</v>
      </c>
      <c r="D45" s="33">
        <v>1998.11</v>
      </c>
      <c r="E45" s="34" t="s">
        <v>121</v>
      </c>
      <c r="F45" s="11" t="s">
        <v>55</v>
      </c>
      <c r="G45" s="28">
        <v>2021.03</v>
      </c>
      <c r="H45" s="11" t="s">
        <v>355</v>
      </c>
      <c r="I45" s="11"/>
      <c r="J45" s="40">
        <v>211</v>
      </c>
      <c r="K45" s="11" t="s">
        <v>356</v>
      </c>
      <c r="L45" s="11" t="s">
        <v>357</v>
      </c>
      <c r="M45" s="28">
        <v>2020.06</v>
      </c>
      <c r="N45" s="11" t="s">
        <v>167</v>
      </c>
      <c r="O45" s="41" t="s">
        <v>168</v>
      </c>
      <c r="P45" s="42" t="s">
        <v>353</v>
      </c>
      <c r="Q45" s="41"/>
      <c r="R45" s="50"/>
      <c r="S45" s="41"/>
      <c r="T45" s="50"/>
      <c r="U45" s="51" t="s">
        <v>43</v>
      </c>
      <c r="V45" s="50" t="s">
        <v>34</v>
      </c>
    </row>
    <row r="46" spans="1:22" ht="36">
      <c r="A46" s="28">
        <v>81</v>
      </c>
      <c r="B46" s="11" t="s">
        <v>358</v>
      </c>
      <c r="C46" s="30" t="s">
        <v>47</v>
      </c>
      <c r="D46" s="33">
        <v>2000.05</v>
      </c>
      <c r="E46" s="30" t="s">
        <v>36</v>
      </c>
      <c r="F46" s="11" t="s">
        <v>55</v>
      </c>
      <c r="G46" s="28">
        <v>2022.07</v>
      </c>
      <c r="H46" s="11" t="s">
        <v>359</v>
      </c>
      <c r="I46" s="11"/>
      <c r="J46" s="11"/>
      <c r="K46" s="11" t="s">
        <v>149</v>
      </c>
      <c r="L46" s="11" t="s">
        <v>86</v>
      </c>
      <c r="M46" s="11">
        <v>2022.06</v>
      </c>
      <c r="N46" s="11" t="s">
        <v>360</v>
      </c>
      <c r="O46" s="41" t="s">
        <v>353</v>
      </c>
      <c r="P46" s="42" t="s">
        <v>353</v>
      </c>
      <c r="Q46" s="41"/>
      <c r="R46" s="50"/>
      <c r="S46" s="41"/>
      <c r="T46" s="50"/>
      <c r="U46" s="51" t="s">
        <v>43</v>
      </c>
      <c r="V46" s="50" t="s">
        <v>119</v>
      </c>
    </row>
    <row r="47" spans="1:22" ht="48">
      <c r="A47" s="28">
        <v>82</v>
      </c>
      <c r="B47" s="11" t="s">
        <v>361</v>
      </c>
      <c r="C47" s="30" t="s">
        <v>47</v>
      </c>
      <c r="D47" s="33">
        <v>1998.05</v>
      </c>
      <c r="E47" s="17" t="s">
        <v>362</v>
      </c>
      <c r="F47" s="11" t="s">
        <v>55</v>
      </c>
      <c r="G47" s="28">
        <v>2022.08</v>
      </c>
      <c r="H47" s="11" t="s">
        <v>363</v>
      </c>
      <c r="I47" s="31">
        <v>985</v>
      </c>
      <c r="J47" s="40">
        <v>211</v>
      </c>
      <c r="K47" s="11" t="s">
        <v>191</v>
      </c>
      <c r="L47" s="11" t="s">
        <v>86</v>
      </c>
      <c r="M47" s="28">
        <v>2020.06</v>
      </c>
      <c r="N47" s="11" t="s">
        <v>167</v>
      </c>
      <c r="O47" s="41" t="s">
        <v>353</v>
      </c>
      <c r="P47" s="42" t="s">
        <v>353</v>
      </c>
      <c r="Q47" s="41"/>
      <c r="R47" s="50"/>
      <c r="S47" s="41"/>
      <c r="T47" s="50"/>
      <c r="U47" s="51" t="s">
        <v>43</v>
      </c>
      <c r="V47" s="50" t="s">
        <v>76</v>
      </c>
    </row>
    <row r="48" spans="1:22" ht="30">
      <c r="A48" s="28">
        <v>83</v>
      </c>
      <c r="B48" s="11" t="s">
        <v>364</v>
      </c>
      <c r="C48" s="30" t="s">
        <v>47</v>
      </c>
      <c r="D48" s="33">
        <v>1999.05</v>
      </c>
      <c r="E48" s="30" t="s">
        <v>36</v>
      </c>
      <c r="F48" s="11" t="s">
        <v>55</v>
      </c>
      <c r="G48" s="11" t="s">
        <v>27</v>
      </c>
      <c r="H48" s="11" t="s">
        <v>365</v>
      </c>
      <c r="I48" s="11"/>
      <c r="J48" s="40">
        <v>211</v>
      </c>
      <c r="K48" s="11" t="s">
        <v>356</v>
      </c>
      <c r="L48" s="11" t="s">
        <v>357</v>
      </c>
      <c r="M48" s="28">
        <v>2022.07</v>
      </c>
      <c r="N48" s="11" t="s">
        <v>167</v>
      </c>
      <c r="O48" s="41" t="s">
        <v>353</v>
      </c>
      <c r="P48" s="42" t="s">
        <v>353</v>
      </c>
      <c r="Q48" s="41"/>
      <c r="R48" s="50"/>
      <c r="S48" s="41"/>
      <c r="T48" s="50"/>
      <c r="U48" s="51" t="s">
        <v>43</v>
      </c>
      <c r="V48" s="50" t="s">
        <v>34</v>
      </c>
    </row>
    <row r="49" spans="1:22" ht="48">
      <c r="A49" s="28">
        <v>84</v>
      </c>
      <c r="B49" s="11" t="s">
        <v>366</v>
      </c>
      <c r="C49" s="30" t="s">
        <v>47</v>
      </c>
      <c r="D49" s="33">
        <v>1993.11</v>
      </c>
      <c r="E49" s="30" t="s">
        <v>367</v>
      </c>
      <c r="F49" s="11" t="s">
        <v>94</v>
      </c>
      <c r="G49" s="32" t="s">
        <v>368</v>
      </c>
      <c r="H49" s="11" t="s">
        <v>369</v>
      </c>
      <c r="I49" s="11"/>
      <c r="J49" s="40">
        <v>211</v>
      </c>
      <c r="K49" s="11" t="s">
        <v>85</v>
      </c>
      <c r="L49" s="11" t="s">
        <v>86</v>
      </c>
      <c r="M49" s="28">
        <v>2017.07</v>
      </c>
      <c r="N49" s="11" t="s">
        <v>370</v>
      </c>
      <c r="O49" s="41" t="s">
        <v>321</v>
      </c>
      <c r="P49" s="42" t="s">
        <v>347</v>
      </c>
      <c r="Q49" s="41"/>
      <c r="R49" s="50"/>
      <c r="S49" s="41"/>
      <c r="T49" s="50"/>
      <c r="U49" s="51" t="s">
        <v>43</v>
      </c>
      <c r="V49" s="50" t="s">
        <v>76</v>
      </c>
    </row>
    <row r="50" spans="1:22" ht="48">
      <c r="A50" s="28">
        <v>85</v>
      </c>
      <c r="B50" s="11" t="s">
        <v>371</v>
      </c>
      <c r="C50" s="17" t="s">
        <v>24</v>
      </c>
      <c r="D50" s="33">
        <v>1996.05</v>
      </c>
      <c r="E50" s="30" t="s">
        <v>36</v>
      </c>
      <c r="F50" s="11" t="s">
        <v>94</v>
      </c>
      <c r="G50" s="32" t="s">
        <v>95</v>
      </c>
      <c r="H50" s="11" t="s">
        <v>372</v>
      </c>
      <c r="I50" s="11"/>
      <c r="J50" s="40">
        <v>211</v>
      </c>
      <c r="K50" s="11" t="s">
        <v>342</v>
      </c>
      <c r="L50" s="11" t="s">
        <v>86</v>
      </c>
      <c r="M50" s="28">
        <v>2019.06</v>
      </c>
      <c r="N50" s="11" t="s">
        <v>373</v>
      </c>
      <c r="O50" s="41" t="s">
        <v>91</v>
      </c>
      <c r="P50" s="42" t="s">
        <v>347</v>
      </c>
      <c r="Q50" s="41"/>
      <c r="R50" s="50"/>
      <c r="S50" s="41"/>
      <c r="T50" s="50"/>
      <c r="U50" s="51" t="s">
        <v>43</v>
      </c>
      <c r="V50" s="50" t="s">
        <v>44</v>
      </c>
    </row>
    <row r="51" spans="1:22" ht="48">
      <c r="A51" s="28">
        <v>86</v>
      </c>
      <c r="B51" s="11" t="s">
        <v>374</v>
      </c>
      <c r="C51" s="30" t="s">
        <v>47</v>
      </c>
      <c r="D51" s="28">
        <v>1988.12</v>
      </c>
      <c r="E51" s="34" t="s">
        <v>105</v>
      </c>
      <c r="F51" s="11" t="s">
        <v>94</v>
      </c>
      <c r="G51" s="32" t="s">
        <v>212</v>
      </c>
      <c r="H51" s="11" t="s">
        <v>375</v>
      </c>
      <c r="I51" s="31">
        <v>985</v>
      </c>
      <c r="J51" s="40">
        <v>211</v>
      </c>
      <c r="K51" s="11" t="s">
        <v>316</v>
      </c>
      <c r="L51" s="11" t="s">
        <v>86</v>
      </c>
      <c r="M51" s="28">
        <v>2011.06</v>
      </c>
      <c r="N51" s="11" t="s">
        <v>376</v>
      </c>
      <c r="O51" s="41" t="s">
        <v>241</v>
      </c>
      <c r="P51" s="42" t="s">
        <v>347</v>
      </c>
      <c r="Q51" s="41"/>
      <c r="R51" s="50"/>
      <c r="S51" s="41"/>
      <c r="T51" s="50"/>
      <c r="U51" s="51" t="s">
        <v>43</v>
      </c>
      <c r="V51" s="50" t="s">
        <v>76</v>
      </c>
    </row>
    <row r="52" spans="1:22" ht="36">
      <c r="A52" s="28">
        <v>87</v>
      </c>
      <c r="B52" s="11" t="s">
        <v>377</v>
      </c>
      <c r="C52" s="17" t="s">
        <v>24</v>
      </c>
      <c r="D52" s="33">
        <v>1997.12</v>
      </c>
      <c r="E52" s="30" t="s">
        <v>36</v>
      </c>
      <c r="F52" s="11" t="s">
        <v>55</v>
      </c>
      <c r="G52" s="32" t="s">
        <v>378</v>
      </c>
      <c r="H52" s="11" t="s">
        <v>379</v>
      </c>
      <c r="I52" s="11"/>
      <c r="J52" s="40">
        <v>211</v>
      </c>
      <c r="K52" s="11" t="s">
        <v>351</v>
      </c>
      <c r="L52" s="11" t="s">
        <v>86</v>
      </c>
      <c r="M52" s="28">
        <v>2019.06</v>
      </c>
      <c r="N52" s="11" t="s">
        <v>380</v>
      </c>
      <c r="O52" s="41" t="s">
        <v>168</v>
      </c>
      <c r="P52" s="42" t="s">
        <v>274</v>
      </c>
      <c r="Q52" s="41"/>
      <c r="R52" s="50"/>
      <c r="S52" s="41"/>
      <c r="T52" s="50"/>
      <c r="U52" s="51" t="s">
        <v>43</v>
      </c>
      <c r="V52" s="50" t="s">
        <v>34</v>
      </c>
    </row>
    <row r="53" spans="1:22" ht="45">
      <c r="A53" s="28">
        <v>88</v>
      </c>
      <c r="B53" s="11" t="s">
        <v>381</v>
      </c>
      <c r="C53" s="30" t="s">
        <v>47</v>
      </c>
      <c r="D53" s="33">
        <v>1997.11</v>
      </c>
      <c r="E53" s="30" t="s">
        <v>36</v>
      </c>
      <c r="F53" s="11" t="s">
        <v>55</v>
      </c>
      <c r="G53" s="32" t="s">
        <v>382</v>
      </c>
      <c r="H53" s="11" t="s">
        <v>383</v>
      </c>
      <c r="I53" s="11"/>
      <c r="J53" s="40">
        <v>211</v>
      </c>
      <c r="K53" s="11" t="s">
        <v>384</v>
      </c>
      <c r="L53" s="11" t="s">
        <v>86</v>
      </c>
      <c r="M53" s="28">
        <v>2021.06</v>
      </c>
      <c r="N53" s="11" t="s">
        <v>27</v>
      </c>
      <c r="O53" s="41" t="s">
        <v>261</v>
      </c>
      <c r="P53" s="42" t="s">
        <v>274</v>
      </c>
      <c r="Q53" s="41"/>
      <c r="R53" s="50"/>
      <c r="S53" s="41"/>
      <c r="T53" s="50"/>
      <c r="U53" s="51" t="s">
        <v>43</v>
      </c>
      <c r="V53" s="50" t="s">
        <v>44</v>
      </c>
    </row>
    <row r="54" spans="1:22" ht="45">
      <c r="A54" s="28">
        <v>89</v>
      </c>
      <c r="B54" s="11" t="s">
        <v>385</v>
      </c>
      <c r="C54" s="17" t="s">
        <v>24</v>
      </c>
      <c r="D54" s="33">
        <v>1998.02</v>
      </c>
      <c r="E54" s="34" t="s">
        <v>386</v>
      </c>
      <c r="F54" s="11" t="s">
        <v>55</v>
      </c>
      <c r="G54" s="32" t="s">
        <v>382</v>
      </c>
      <c r="H54" s="11" t="s">
        <v>387</v>
      </c>
      <c r="I54" s="11"/>
      <c r="J54" s="40">
        <v>211</v>
      </c>
      <c r="K54" s="11" t="s">
        <v>388</v>
      </c>
      <c r="L54" s="11" t="s">
        <v>86</v>
      </c>
      <c r="M54" s="28">
        <v>2021.06</v>
      </c>
      <c r="N54" s="11" t="s">
        <v>27</v>
      </c>
      <c r="O54" s="41" t="s">
        <v>274</v>
      </c>
      <c r="P54" s="43" t="s">
        <v>274</v>
      </c>
      <c r="Q54" s="41"/>
      <c r="R54" s="50"/>
      <c r="S54" s="41"/>
      <c r="T54" s="50"/>
      <c r="U54" s="51" t="s">
        <v>43</v>
      </c>
      <c r="V54" s="50" t="s">
        <v>44</v>
      </c>
    </row>
    <row r="55" spans="1:22" ht="45">
      <c r="A55" s="28">
        <v>90</v>
      </c>
      <c r="B55" s="11" t="s">
        <v>389</v>
      </c>
      <c r="C55" s="17" t="s">
        <v>24</v>
      </c>
      <c r="D55" s="33">
        <v>2001.2</v>
      </c>
      <c r="E55" s="30" t="s">
        <v>36</v>
      </c>
      <c r="F55" s="11" t="s">
        <v>55</v>
      </c>
      <c r="G55" s="35" t="s">
        <v>27</v>
      </c>
      <c r="H55" s="11" t="s">
        <v>390</v>
      </c>
      <c r="I55" s="11"/>
      <c r="J55" s="40">
        <v>211</v>
      </c>
      <c r="K55" s="11" t="s">
        <v>391</v>
      </c>
      <c r="L55" s="11" t="s">
        <v>357</v>
      </c>
      <c r="M55" s="28">
        <v>2022.6</v>
      </c>
      <c r="N55" s="11" t="s">
        <v>27</v>
      </c>
      <c r="O55" s="41" t="s">
        <v>261</v>
      </c>
      <c r="P55" s="42" t="s">
        <v>274</v>
      </c>
      <c r="Q55" s="41"/>
      <c r="R55" s="50"/>
      <c r="S55" s="41"/>
      <c r="T55" s="50"/>
      <c r="U55" s="51" t="s">
        <v>43</v>
      </c>
      <c r="V55" s="50" t="s">
        <v>44</v>
      </c>
    </row>
    <row r="56" spans="1:22" ht="36">
      <c r="A56" s="28">
        <v>91</v>
      </c>
      <c r="B56" s="11" t="s">
        <v>392</v>
      </c>
      <c r="C56" s="17" t="s">
        <v>24</v>
      </c>
      <c r="D56" s="33">
        <v>2000.02</v>
      </c>
      <c r="E56" s="30" t="s">
        <v>367</v>
      </c>
      <c r="F56" s="11" t="s">
        <v>55</v>
      </c>
      <c r="G56" s="21" t="s">
        <v>27</v>
      </c>
      <c r="H56" s="11" t="s">
        <v>269</v>
      </c>
      <c r="I56" s="11"/>
      <c r="J56" s="40">
        <v>211</v>
      </c>
      <c r="K56" s="11" t="s">
        <v>29</v>
      </c>
      <c r="L56" s="11" t="s">
        <v>86</v>
      </c>
      <c r="M56" s="28">
        <v>2022.06</v>
      </c>
      <c r="N56" s="11" t="s">
        <v>27</v>
      </c>
      <c r="O56" s="41" t="s">
        <v>261</v>
      </c>
      <c r="P56" s="42" t="s">
        <v>274</v>
      </c>
      <c r="Q56" s="41"/>
      <c r="R56" s="50"/>
      <c r="S56" s="41"/>
      <c r="T56" s="50"/>
      <c r="U56" s="51" t="s">
        <v>43</v>
      </c>
      <c r="V56" s="50" t="s">
        <v>34</v>
      </c>
    </row>
    <row r="57" spans="1:22" ht="36">
      <c r="A57" s="28">
        <v>92</v>
      </c>
      <c r="B57" s="11" t="s">
        <v>393</v>
      </c>
      <c r="C57" s="30" t="s">
        <v>47</v>
      </c>
      <c r="D57" s="33">
        <v>1999.02</v>
      </c>
      <c r="E57" s="30" t="s">
        <v>367</v>
      </c>
      <c r="F57" s="11" t="s">
        <v>55</v>
      </c>
      <c r="G57" s="35" t="s">
        <v>27</v>
      </c>
      <c r="H57" s="11" t="s">
        <v>394</v>
      </c>
      <c r="I57" s="11"/>
      <c r="J57" s="11"/>
      <c r="K57" s="11" t="s">
        <v>395</v>
      </c>
      <c r="L57" s="11" t="s">
        <v>86</v>
      </c>
      <c r="M57" s="28">
        <v>2022.7</v>
      </c>
      <c r="N57" s="11" t="s">
        <v>27</v>
      </c>
      <c r="O57" s="41" t="s">
        <v>91</v>
      </c>
      <c r="P57" s="42" t="s">
        <v>274</v>
      </c>
      <c r="Q57" s="41"/>
      <c r="R57" s="50"/>
      <c r="S57" s="41"/>
      <c r="T57" s="50"/>
      <c r="U57" s="51" t="s">
        <v>43</v>
      </c>
      <c r="V57" s="50" t="s">
        <v>34</v>
      </c>
    </row>
    <row r="58" spans="1:22" ht="48">
      <c r="A58" s="28">
        <v>93</v>
      </c>
      <c r="B58" s="11" t="s">
        <v>396</v>
      </c>
      <c r="C58" s="30" t="s">
        <v>47</v>
      </c>
      <c r="D58" s="33">
        <v>1996.01</v>
      </c>
      <c r="E58" s="34" t="s">
        <v>105</v>
      </c>
      <c r="F58" s="11" t="s">
        <v>55</v>
      </c>
      <c r="G58" s="28">
        <v>2019.09</v>
      </c>
      <c r="H58" s="11" t="s">
        <v>397</v>
      </c>
      <c r="I58" s="11"/>
      <c r="J58" s="40">
        <v>211</v>
      </c>
      <c r="K58" s="11" t="s">
        <v>191</v>
      </c>
      <c r="L58" s="11" t="s">
        <v>86</v>
      </c>
      <c r="M58" s="28">
        <v>2019.07</v>
      </c>
      <c r="N58" s="11" t="s">
        <v>398</v>
      </c>
      <c r="O58" s="41" t="s">
        <v>353</v>
      </c>
      <c r="P58" s="42" t="s">
        <v>399</v>
      </c>
      <c r="Q58" s="41"/>
      <c r="R58" s="50"/>
      <c r="S58" s="41"/>
      <c r="T58" s="50"/>
      <c r="U58" s="51" t="s">
        <v>43</v>
      </c>
      <c r="V58" s="50" t="s">
        <v>76</v>
      </c>
    </row>
    <row r="59" spans="1:22" ht="24">
      <c r="A59" s="28">
        <v>94</v>
      </c>
      <c r="B59" s="11" t="s">
        <v>400</v>
      </c>
      <c r="C59" s="30" t="s">
        <v>47</v>
      </c>
      <c r="D59" s="28">
        <v>1989.01</v>
      </c>
      <c r="E59" s="17" t="s">
        <v>401</v>
      </c>
      <c r="F59" s="11" t="s">
        <v>94</v>
      </c>
      <c r="G59" s="28">
        <v>2014.07</v>
      </c>
      <c r="H59" s="11" t="s">
        <v>402</v>
      </c>
      <c r="I59" s="31">
        <v>985</v>
      </c>
      <c r="J59" s="40">
        <v>211</v>
      </c>
      <c r="K59" s="11" t="s">
        <v>316</v>
      </c>
      <c r="L59" s="11" t="s">
        <v>86</v>
      </c>
      <c r="M59" s="28">
        <v>2015.06</v>
      </c>
      <c r="N59" s="11" t="s">
        <v>403</v>
      </c>
      <c r="O59" s="45" t="s">
        <v>404</v>
      </c>
      <c r="P59" s="42" t="s">
        <v>399</v>
      </c>
      <c r="Q59" s="41"/>
      <c r="R59" s="50"/>
      <c r="S59" s="41"/>
      <c r="T59" s="50"/>
      <c r="U59" s="51" t="s">
        <v>43</v>
      </c>
      <c r="V59" s="50" t="s">
        <v>76</v>
      </c>
    </row>
    <row r="60" spans="1:22" ht="72">
      <c r="A60" s="28">
        <v>95</v>
      </c>
      <c r="B60" s="11" t="s">
        <v>405</v>
      </c>
      <c r="C60" s="30" t="s">
        <v>47</v>
      </c>
      <c r="D60" s="33">
        <v>1996.01</v>
      </c>
      <c r="E60" s="34" t="s">
        <v>105</v>
      </c>
      <c r="F60" s="11" t="s">
        <v>94</v>
      </c>
      <c r="G60" s="32" t="s">
        <v>314</v>
      </c>
      <c r="H60" s="11" t="s">
        <v>84</v>
      </c>
      <c r="I60" s="11"/>
      <c r="J60" s="40">
        <v>211</v>
      </c>
      <c r="K60" s="11" t="s">
        <v>406</v>
      </c>
      <c r="L60" s="11" t="s">
        <v>86</v>
      </c>
      <c r="M60" s="28">
        <v>2017.06</v>
      </c>
      <c r="N60" s="11" t="s">
        <v>407</v>
      </c>
      <c r="O60" s="41" t="s">
        <v>145</v>
      </c>
      <c r="P60" s="42" t="s">
        <v>399</v>
      </c>
      <c r="Q60" s="41"/>
      <c r="R60" s="50"/>
      <c r="S60" s="41"/>
      <c r="T60" s="50"/>
      <c r="U60" s="51" t="s">
        <v>43</v>
      </c>
      <c r="V60" s="50" t="s">
        <v>44</v>
      </c>
    </row>
    <row r="61" spans="1:22" ht="36">
      <c r="A61" s="28">
        <v>96</v>
      </c>
      <c r="B61" s="11" t="s">
        <v>408</v>
      </c>
      <c r="C61" s="30" t="s">
        <v>47</v>
      </c>
      <c r="D61" s="33">
        <v>1992.02</v>
      </c>
      <c r="E61" s="17" t="s">
        <v>409</v>
      </c>
      <c r="F61" s="31" t="s">
        <v>62</v>
      </c>
      <c r="G61" s="32" t="s">
        <v>410</v>
      </c>
      <c r="H61" s="11" t="s">
        <v>411</v>
      </c>
      <c r="I61" s="11"/>
      <c r="J61" s="40">
        <v>211</v>
      </c>
      <c r="K61" s="11" t="s">
        <v>412</v>
      </c>
      <c r="L61" s="11" t="s">
        <v>86</v>
      </c>
      <c r="M61" s="28">
        <v>2015.07</v>
      </c>
      <c r="N61" s="11" t="s">
        <v>27</v>
      </c>
      <c r="O61" s="41" t="s">
        <v>399</v>
      </c>
      <c r="P61" s="42" t="s">
        <v>399</v>
      </c>
      <c r="Q61" s="41"/>
      <c r="R61" s="50"/>
      <c r="S61" s="41"/>
      <c r="T61" s="50"/>
      <c r="U61" s="51" t="s">
        <v>43</v>
      </c>
      <c r="V61" s="50" t="s">
        <v>34</v>
      </c>
    </row>
    <row r="62" spans="1:22" ht="36">
      <c r="A62" s="28">
        <v>97</v>
      </c>
      <c r="B62" s="11" t="s">
        <v>413</v>
      </c>
      <c r="C62" s="17" t="s">
        <v>24</v>
      </c>
      <c r="D62" s="28">
        <v>1989.12</v>
      </c>
      <c r="E62" s="30" t="s">
        <v>367</v>
      </c>
      <c r="F62" s="31" t="s">
        <v>37</v>
      </c>
      <c r="G62" s="32" t="s">
        <v>410</v>
      </c>
      <c r="H62" s="11" t="s">
        <v>142</v>
      </c>
      <c r="I62" s="11"/>
      <c r="J62" s="11"/>
      <c r="K62" s="11" t="s">
        <v>414</v>
      </c>
      <c r="L62" s="31" t="s">
        <v>58</v>
      </c>
      <c r="M62" s="28">
        <v>2015.06</v>
      </c>
      <c r="N62" s="11" t="s">
        <v>415</v>
      </c>
      <c r="O62" s="41" t="s">
        <v>399</v>
      </c>
      <c r="P62" s="43" t="s">
        <v>399</v>
      </c>
      <c r="Q62" s="41"/>
      <c r="R62" s="50"/>
      <c r="S62" s="41"/>
      <c r="T62" s="50"/>
      <c r="U62" s="51" t="s">
        <v>43</v>
      </c>
      <c r="V62" s="50" t="s">
        <v>110</v>
      </c>
    </row>
    <row r="63" spans="1:22" ht="24">
      <c r="A63" s="28">
        <v>98</v>
      </c>
      <c r="B63" s="11" t="s">
        <v>416</v>
      </c>
      <c r="C63" s="30" t="s">
        <v>47</v>
      </c>
      <c r="D63" s="28">
        <v>1991.01</v>
      </c>
      <c r="E63" s="34" t="s">
        <v>417</v>
      </c>
      <c r="F63" s="11" t="s">
        <v>94</v>
      </c>
      <c r="G63" s="32" t="s">
        <v>410</v>
      </c>
      <c r="H63" s="11" t="s">
        <v>106</v>
      </c>
      <c r="I63" s="11"/>
      <c r="J63" s="40">
        <v>211</v>
      </c>
      <c r="K63" s="11" t="s">
        <v>418</v>
      </c>
      <c r="L63" s="11" t="s">
        <v>86</v>
      </c>
      <c r="M63" s="28">
        <v>2015.06</v>
      </c>
      <c r="N63" s="11" t="s">
        <v>27</v>
      </c>
      <c r="O63" s="41" t="s">
        <v>399</v>
      </c>
      <c r="P63" s="43" t="s">
        <v>399</v>
      </c>
      <c r="Q63" s="41"/>
      <c r="R63" s="50"/>
      <c r="S63" s="41"/>
      <c r="T63" s="50"/>
      <c r="U63" s="51" t="s">
        <v>43</v>
      </c>
      <c r="V63" s="50" t="s">
        <v>76</v>
      </c>
    </row>
    <row r="64" spans="1:22" ht="48">
      <c r="A64" s="28">
        <v>99</v>
      </c>
      <c r="B64" s="11" t="s">
        <v>419</v>
      </c>
      <c r="C64" s="17" t="s">
        <v>24</v>
      </c>
      <c r="D64" s="28">
        <v>1987.12</v>
      </c>
      <c r="E64" s="34" t="s">
        <v>420</v>
      </c>
      <c r="F64" s="11" t="s">
        <v>94</v>
      </c>
      <c r="G64" s="32" t="s">
        <v>212</v>
      </c>
      <c r="H64" s="11" t="s">
        <v>421</v>
      </c>
      <c r="I64" s="11"/>
      <c r="J64" s="40">
        <v>211</v>
      </c>
      <c r="K64" s="11" t="s">
        <v>324</v>
      </c>
      <c r="L64" s="11" t="s">
        <v>86</v>
      </c>
      <c r="M64" s="28">
        <v>2011.06</v>
      </c>
      <c r="N64" s="11" t="s">
        <v>422</v>
      </c>
      <c r="O64" s="41" t="s">
        <v>321</v>
      </c>
      <c r="P64" s="43" t="s">
        <v>399</v>
      </c>
      <c r="Q64" s="41"/>
      <c r="R64" s="50"/>
      <c r="S64" s="41"/>
      <c r="T64" s="50"/>
      <c r="U64" s="51" t="s">
        <v>43</v>
      </c>
      <c r="V64" s="50" t="s">
        <v>44</v>
      </c>
    </row>
    <row r="65" spans="1:22" ht="60">
      <c r="A65" s="28">
        <v>100</v>
      </c>
      <c r="B65" s="11" t="s">
        <v>423</v>
      </c>
      <c r="C65" s="30" t="s">
        <v>47</v>
      </c>
      <c r="D65" s="28">
        <v>1989.11</v>
      </c>
      <c r="E65" s="30" t="s">
        <v>36</v>
      </c>
      <c r="F65" s="11" t="s">
        <v>94</v>
      </c>
      <c r="G65" s="32" t="s">
        <v>314</v>
      </c>
      <c r="H65" s="11" t="s">
        <v>424</v>
      </c>
      <c r="I65" s="11"/>
      <c r="J65" s="11"/>
      <c r="K65" s="11" t="s">
        <v>57</v>
      </c>
      <c r="L65" s="31" t="s">
        <v>58</v>
      </c>
      <c r="M65" s="28">
        <v>2017.06</v>
      </c>
      <c r="N65" s="11" t="s">
        <v>425</v>
      </c>
      <c r="O65" s="41" t="s">
        <v>321</v>
      </c>
      <c r="P65" s="42" t="s">
        <v>399</v>
      </c>
      <c r="Q65" s="41"/>
      <c r="R65" s="50"/>
      <c r="S65" s="41"/>
      <c r="T65" s="50"/>
      <c r="U65" s="51" t="s">
        <v>43</v>
      </c>
      <c r="V65" s="50" t="s">
        <v>34</v>
      </c>
    </row>
    <row r="66" spans="1:22" ht="48">
      <c r="A66" s="28">
        <v>101</v>
      </c>
      <c r="B66" s="11" t="s">
        <v>426</v>
      </c>
      <c r="C66" s="30" t="s">
        <v>47</v>
      </c>
      <c r="D66" s="33">
        <v>1996.07</v>
      </c>
      <c r="E66" s="30" t="s">
        <v>36</v>
      </c>
      <c r="F66" s="11" t="s">
        <v>94</v>
      </c>
      <c r="G66" s="32" t="s">
        <v>151</v>
      </c>
      <c r="H66" s="11" t="s">
        <v>84</v>
      </c>
      <c r="I66" s="11"/>
      <c r="J66" s="40">
        <v>211</v>
      </c>
      <c r="K66" s="11" t="s">
        <v>264</v>
      </c>
      <c r="L66" s="11" t="s">
        <v>86</v>
      </c>
      <c r="M66" s="28">
        <v>2020.07</v>
      </c>
      <c r="N66" s="11" t="s">
        <v>427</v>
      </c>
      <c r="O66" s="41" t="s">
        <v>353</v>
      </c>
      <c r="P66" s="42" t="s">
        <v>399</v>
      </c>
      <c r="Q66" s="41"/>
      <c r="R66" s="50"/>
      <c r="S66" s="41"/>
      <c r="T66" s="50"/>
      <c r="U66" s="51" t="s">
        <v>43</v>
      </c>
      <c r="V66" s="50" t="s">
        <v>76</v>
      </c>
    </row>
    <row r="67" spans="1:22" ht="48">
      <c r="A67" s="28">
        <v>103</v>
      </c>
      <c r="B67" s="11" t="s">
        <v>430</v>
      </c>
      <c r="C67" s="30" t="s">
        <v>47</v>
      </c>
      <c r="D67" s="33">
        <v>1994.02</v>
      </c>
      <c r="E67" s="30" t="s">
        <v>36</v>
      </c>
      <c r="F67" s="11" t="s">
        <v>94</v>
      </c>
      <c r="G67" s="32" t="s">
        <v>382</v>
      </c>
      <c r="H67" s="11" t="s">
        <v>431</v>
      </c>
      <c r="I67" s="11"/>
      <c r="J67" s="40">
        <v>211</v>
      </c>
      <c r="K67" s="11" t="s">
        <v>432</v>
      </c>
      <c r="L67" s="11" t="s">
        <v>86</v>
      </c>
      <c r="M67" s="28">
        <v>2017.06</v>
      </c>
      <c r="N67" s="11" t="s">
        <v>433</v>
      </c>
      <c r="O67" s="41" t="s">
        <v>347</v>
      </c>
      <c r="P67" s="42" t="s">
        <v>434</v>
      </c>
      <c r="Q67" s="41"/>
      <c r="R67" s="50"/>
      <c r="S67" s="41"/>
      <c r="T67" s="50"/>
      <c r="U67" s="51" t="s">
        <v>43</v>
      </c>
      <c r="V67" s="50" t="s">
        <v>34</v>
      </c>
    </row>
    <row r="68" spans="1:22" ht="24">
      <c r="A68" s="28">
        <v>104</v>
      </c>
      <c r="B68" s="11" t="s">
        <v>435</v>
      </c>
      <c r="C68" s="17" t="s">
        <v>24</v>
      </c>
      <c r="D68" s="53">
        <v>1997.1</v>
      </c>
      <c r="E68" s="17" t="s">
        <v>436</v>
      </c>
      <c r="F68" s="31" t="s">
        <v>37</v>
      </c>
      <c r="G68" s="21" t="s">
        <v>27</v>
      </c>
      <c r="H68" s="11" t="s">
        <v>437</v>
      </c>
      <c r="I68" s="11"/>
      <c r="J68" s="40">
        <v>211</v>
      </c>
      <c r="K68" s="11" t="s">
        <v>438</v>
      </c>
      <c r="L68" s="11" t="s">
        <v>86</v>
      </c>
      <c r="M68" s="28">
        <v>2020.06</v>
      </c>
      <c r="N68" s="11" t="s">
        <v>27</v>
      </c>
      <c r="O68" s="41" t="s">
        <v>261</v>
      </c>
      <c r="P68" s="42" t="s">
        <v>439</v>
      </c>
      <c r="Q68" s="41"/>
      <c r="R68" s="50"/>
      <c r="S68" s="41"/>
      <c r="T68" s="50"/>
      <c r="U68" s="51" t="s">
        <v>43</v>
      </c>
      <c r="V68" s="50" t="s">
        <v>76</v>
      </c>
    </row>
    <row r="69" spans="1:22" ht="60">
      <c r="A69" s="28">
        <v>105</v>
      </c>
      <c r="B69" s="11" t="s">
        <v>440</v>
      </c>
      <c r="C69" s="30" t="s">
        <v>47</v>
      </c>
      <c r="D69" s="33">
        <v>1999.11</v>
      </c>
      <c r="E69" s="30" t="s">
        <v>36</v>
      </c>
      <c r="F69" s="11" t="s">
        <v>55</v>
      </c>
      <c r="G69" s="21" t="s">
        <v>441</v>
      </c>
      <c r="H69" s="11" t="s">
        <v>442</v>
      </c>
      <c r="I69" s="11"/>
      <c r="J69" s="40">
        <v>211</v>
      </c>
      <c r="K69" s="11" t="s">
        <v>432</v>
      </c>
      <c r="L69" s="11" t="s">
        <v>86</v>
      </c>
      <c r="M69" s="28">
        <v>2021.06</v>
      </c>
      <c r="N69" s="11" t="s">
        <v>443</v>
      </c>
      <c r="O69" s="41" t="s">
        <v>261</v>
      </c>
      <c r="P69" s="42" t="s">
        <v>439</v>
      </c>
      <c r="Q69" s="41"/>
      <c r="R69" s="50"/>
      <c r="S69" s="41"/>
      <c r="T69" s="50"/>
      <c r="U69" s="51" t="s">
        <v>43</v>
      </c>
      <c r="V69" s="50" t="s">
        <v>34</v>
      </c>
    </row>
    <row r="70" spans="1:22" ht="48">
      <c r="A70" s="28">
        <v>106</v>
      </c>
      <c r="B70" s="11" t="s">
        <v>444</v>
      </c>
      <c r="C70" s="30" t="s">
        <v>47</v>
      </c>
      <c r="D70" s="33">
        <v>1997.04</v>
      </c>
      <c r="E70" s="34" t="s">
        <v>105</v>
      </c>
      <c r="F70" s="31" t="s">
        <v>37</v>
      </c>
      <c r="G70" s="32" t="s">
        <v>151</v>
      </c>
      <c r="H70" s="11" t="s">
        <v>269</v>
      </c>
      <c r="I70" s="11"/>
      <c r="J70" s="40">
        <v>211</v>
      </c>
      <c r="K70" s="11" t="s">
        <v>445</v>
      </c>
      <c r="L70" s="11" t="s">
        <v>86</v>
      </c>
      <c r="M70" s="28">
        <v>2020.6</v>
      </c>
      <c r="N70" s="11" t="s">
        <v>446</v>
      </c>
      <c r="O70" s="41" t="s">
        <v>439</v>
      </c>
      <c r="P70" s="42" t="s">
        <v>439</v>
      </c>
      <c r="Q70" s="41"/>
      <c r="R70" s="50"/>
      <c r="S70" s="41"/>
      <c r="T70" s="50"/>
      <c r="U70" s="51" t="s">
        <v>43</v>
      </c>
      <c r="V70" s="50" t="s">
        <v>76</v>
      </c>
    </row>
    <row r="71" spans="1:22" ht="45">
      <c r="A71" s="28">
        <v>107</v>
      </c>
      <c r="B71" s="11" t="s">
        <v>447</v>
      </c>
      <c r="C71" s="17" t="s">
        <v>24</v>
      </c>
      <c r="D71" s="33">
        <v>1994.04</v>
      </c>
      <c r="E71" s="30" t="s">
        <v>36</v>
      </c>
      <c r="F71" s="11" t="s">
        <v>94</v>
      </c>
      <c r="G71" s="32" t="s">
        <v>314</v>
      </c>
      <c r="H71" s="11" t="s">
        <v>448</v>
      </c>
      <c r="I71" s="11"/>
      <c r="J71" s="11"/>
      <c r="K71" s="11" t="s">
        <v>449</v>
      </c>
      <c r="L71" s="11" t="s">
        <v>86</v>
      </c>
      <c r="M71" s="28">
        <v>2017.06</v>
      </c>
      <c r="N71" s="11" t="s">
        <v>450</v>
      </c>
      <c r="O71" s="41" t="s">
        <v>91</v>
      </c>
      <c r="P71" s="43" t="s">
        <v>439</v>
      </c>
      <c r="Q71" s="41"/>
      <c r="R71" s="50"/>
      <c r="S71" s="41"/>
      <c r="T71" s="50"/>
      <c r="U71" s="51" t="s">
        <v>43</v>
      </c>
      <c r="V71" s="50" t="s">
        <v>44</v>
      </c>
    </row>
    <row r="72" spans="1:22" ht="36">
      <c r="A72" s="28">
        <v>108</v>
      </c>
      <c r="B72" s="11" t="s">
        <v>451</v>
      </c>
      <c r="C72" s="30" t="s">
        <v>47</v>
      </c>
      <c r="D72" s="33">
        <v>1997.09</v>
      </c>
      <c r="E72" s="30" t="s">
        <v>36</v>
      </c>
      <c r="F72" s="11" t="s">
        <v>94</v>
      </c>
      <c r="G72" s="32" t="s">
        <v>233</v>
      </c>
      <c r="H72" s="11" t="s">
        <v>452</v>
      </c>
      <c r="I72" s="11"/>
      <c r="J72" s="40">
        <v>211</v>
      </c>
      <c r="K72" s="11" t="s">
        <v>453</v>
      </c>
      <c r="L72" s="11" t="s">
        <v>86</v>
      </c>
      <c r="M72" s="28">
        <v>2018.06</v>
      </c>
      <c r="N72" s="11" t="s">
        <v>27</v>
      </c>
      <c r="O72" s="41" t="s">
        <v>454</v>
      </c>
      <c r="P72" s="43" t="s">
        <v>439</v>
      </c>
      <c r="Q72" s="41"/>
      <c r="R72" s="50"/>
      <c r="S72" s="41"/>
      <c r="T72" s="50"/>
      <c r="U72" s="51" t="s">
        <v>43</v>
      </c>
      <c r="V72" s="50" t="s">
        <v>76</v>
      </c>
    </row>
    <row r="73" spans="1:22" ht="45">
      <c r="A73" s="28">
        <v>109</v>
      </c>
      <c r="B73" s="11" t="s">
        <v>455</v>
      </c>
      <c r="C73" s="30" t="s">
        <v>47</v>
      </c>
      <c r="D73" s="33">
        <v>1995.06</v>
      </c>
      <c r="E73" s="34" t="s">
        <v>105</v>
      </c>
      <c r="F73" s="11" t="s">
        <v>94</v>
      </c>
      <c r="G73" s="32" t="s">
        <v>314</v>
      </c>
      <c r="H73" s="11" t="s">
        <v>113</v>
      </c>
      <c r="I73" s="11"/>
      <c r="J73" s="40">
        <v>211</v>
      </c>
      <c r="K73" s="11" t="s">
        <v>125</v>
      </c>
      <c r="L73" s="11" t="s">
        <v>86</v>
      </c>
      <c r="M73" s="28">
        <v>2017.06</v>
      </c>
      <c r="N73" s="11" t="s">
        <v>27</v>
      </c>
      <c r="O73" s="41" t="s">
        <v>321</v>
      </c>
      <c r="P73" s="42" t="s">
        <v>439</v>
      </c>
      <c r="Q73" s="41"/>
      <c r="R73" s="50"/>
      <c r="S73" s="41"/>
      <c r="T73" s="50"/>
      <c r="U73" s="51" t="s">
        <v>43</v>
      </c>
      <c r="V73" s="50" t="s">
        <v>44</v>
      </c>
    </row>
    <row r="74" spans="1:22" ht="36">
      <c r="A74" s="28">
        <v>110</v>
      </c>
      <c r="B74" s="11" t="s">
        <v>456</v>
      </c>
      <c r="C74" s="30" t="s">
        <v>47</v>
      </c>
      <c r="D74" s="33">
        <v>1994.8</v>
      </c>
      <c r="E74" s="30" t="s">
        <v>36</v>
      </c>
      <c r="F74" s="11" t="s">
        <v>94</v>
      </c>
      <c r="G74" s="32" t="s">
        <v>457</v>
      </c>
      <c r="H74" s="11" t="s">
        <v>84</v>
      </c>
      <c r="I74" s="11"/>
      <c r="J74" s="40">
        <v>211</v>
      </c>
      <c r="K74" s="11" t="s">
        <v>438</v>
      </c>
      <c r="L74" s="11" t="s">
        <v>86</v>
      </c>
      <c r="M74" s="28">
        <v>2016.7</v>
      </c>
      <c r="N74" s="11" t="s">
        <v>458</v>
      </c>
      <c r="O74" s="41" t="s">
        <v>399</v>
      </c>
      <c r="P74" s="42" t="s">
        <v>439</v>
      </c>
      <c r="Q74" s="41"/>
      <c r="R74" s="50"/>
      <c r="S74" s="41"/>
      <c r="T74" s="50"/>
      <c r="U74" s="51" t="s">
        <v>43</v>
      </c>
      <c r="V74" s="50" t="s">
        <v>76</v>
      </c>
    </row>
    <row r="75" spans="1:22" ht="60">
      <c r="A75" s="28">
        <v>111</v>
      </c>
      <c r="B75" s="11" t="s">
        <v>459</v>
      </c>
      <c r="C75" s="30" t="s">
        <v>47</v>
      </c>
      <c r="D75" s="33">
        <v>1993.1</v>
      </c>
      <c r="E75" s="30" t="s">
        <v>36</v>
      </c>
      <c r="F75" s="11" t="s">
        <v>94</v>
      </c>
      <c r="G75" s="32" t="s">
        <v>233</v>
      </c>
      <c r="H75" s="11" t="s">
        <v>315</v>
      </c>
      <c r="I75" s="11"/>
      <c r="J75" s="40">
        <v>211</v>
      </c>
      <c r="K75" s="11" t="s">
        <v>438</v>
      </c>
      <c r="L75" s="11" t="s">
        <v>86</v>
      </c>
      <c r="M75" s="28">
        <v>2018.06</v>
      </c>
      <c r="N75" s="11" t="s">
        <v>460</v>
      </c>
      <c r="O75" s="41" t="s">
        <v>399</v>
      </c>
      <c r="P75" s="42" t="s">
        <v>439</v>
      </c>
      <c r="Q75" s="41"/>
      <c r="R75" s="50"/>
      <c r="S75" s="41"/>
      <c r="T75" s="50"/>
      <c r="U75" s="51" t="s">
        <v>43</v>
      </c>
      <c r="V75" s="50" t="s">
        <v>76</v>
      </c>
    </row>
  </sheetData>
  <mergeCells count="1">
    <mergeCell ref="A1:T1"/>
  </mergeCells>
  <phoneticPr fontId="37" type="noConversion"/>
  <dataValidations count="2">
    <dataValidation allowBlank="1" showInputMessage="1" showErrorMessage="1" sqref="U3 U4 U5 U10 U15 U16 U17 U18 U19 U32 U33 U72 U73 U74 U75 U6:U9 U11:U14 U20:U24 U25:U31 U34:U40 U41:U66 U67:U71"/>
    <dataValidation type="list" allowBlank="1" showInputMessage="1" showErrorMessage="1" sqref="V3 V4 V5 V10 V11 V15 V16 V17 V18 V19 V32 V33 V6:V9 V12:V14 V20:V24 V25:V31 V34:V40 V41:V66 V67:V75">
      <formula1>"生物医学工程类,电气、电子及自动化信息类,机械类,材料及冶金类,化工与制药技术类"</formula1>
    </dataValidation>
  </dataValidations>
  <pageMargins left="0.75138888888888899" right="0.75138888888888899" top="1" bottom="1" header="0.51180555555555596" footer="0.51180555555555596"/>
  <pageSetup paperSize="9" scale="65"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N391"/>
  <sheetViews>
    <sheetView tabSelected="1" workbookViewId="0">
      <pane xSplit="1" ySplit="4" topLeftCell="B386" activePane="bottomRight" state="frozen"/>
      <selection pane="topRight"/>
      <selection pane="bottomLeft"/>
      <selection pane="bottomRight" activeCell="M391" sqref="M391"/>
    </sheetView>
  </sheetViews>
  <sheetFormatPr defaultColWidth="9.125" defaultRowHeight="14.25"/>
  <cols>
    <col min="1" max="1" width="5.875" style="7" customWidth="1"/>
    <col min="2" max="2" width="11.375" style="7" customWidth="1"/>
    <col min="3" max="3" width="15.375" style="7" customWidth="1"/>
    <col min="4" max="4" width="8.375" style="7" customWidth="1"/>
    <col min="5" max="5" width="9.875" style="7" customWidth="1"/>
    <col min="6" max="6" width="8.125" style="7" customWidth="1"/>
    <col min="7" max="7" width="5.375" style="7" customWidth="1"/>
    <col min="8" max="8" width="7.75" style="7" customWidth="1"/>
    <col min="9" max="9" width="6.375" style="7" customWidth="1"/>
    <col min="10" max="10" width="17.875" style="7" customWidth="1"/>
    <col min="11" max="11" width="17.25" style="7" customWidth="1"/>
    <col min="12" max="16384" width="9.125" style="7"/>
  </cols>
  <sheetData>
    <row r="1" spans="1:11" ht="27" customHeight="1">
      <c r="A1" s="8" t="s">
        <v>0</v>
      </c>
      <c r="B1" s="8"/>
      <c r="C1" s="8"/>
      <c r="D1" s="8"/>
      <c r="E1" s="8"/>
      <c r="F1" s="8"/>
      <c r="G1" s="8"/>
      <c r="H1" s="8"/>
      <c r="I1" s="5"/>
      <c r="J1" s="5"/>
      <c r="K1" s="5"/>
    </row>
    <row r="2" spans="1:11" ht="27" customHeight="1">
      <c r="A2" s="73" t="s">
        <v>467</v>
      </c>
      <c r="B2" s="73"/>
      <c r="C2" s="73"/>
      <c r="D2" s="73"/>
      <c r="E2" s="73"/>
      <c r="F2" s="73"/>
      <c r="G2" s="73"/>
      <c r="H2" s="73"/>
      <c r="I2" s="73"/>
      <c r="J2" s="73"/>
      <c r="K2" s="73"/>
    </row>
    <row r="3" spans="1:11" ht="27" customHeight="1">
      <c r="A3" s="75" t="s">
        <v>3</v>
      </c>
      <c r="B3" s="75" t="s">
        <v>468</v>
      </c>
      <c r="C3" s="75" t="s">
        <v>469</v>
      </c>
      <c r="D3" s="75" t="s">
        <v>470</v>
      </c>
      <c r="E3" s="75" t="s">
        <v>471</v>
      </c>
      <c r="F3" s="75" t="s">
        <v>472</v>
      </c>
      <c r="G3" s="107" t="s">
        <v>473</v>
      </c>
      <c r="H3" s="74" t="s">
        <v>474</v>
      </c>
      <c r="I3" s="74"/>
      <c r="J3" s="74"/>
      <c r="K3" s="109" t="s">
        <v>475</v>
      </c>
    </row>
    <row r="4" spans="1:11" ht="31.5" customHeight="1">
      <c r="A4" s="75"/>
      <c r="B4" s="75"/>
      <c r="C4" s="75"/>
      <c r="D4" s="75"/>
      <c r="E4" s="75"/>
      <c r="F4" s="75"/>
      <c r="G4" s="108"/>
      <c r="H4" s="10" t="s">
        <v>4</v>
      </c>
      <c r="I4" s="10" t="s">
        <v>5</v>
      </c>
      <c r="J4" s="9" t="s">
        <v>476</v>
      </c>
      <c r="K4" s="110"/>
    </row>
    <row r="5" spans="1:11" ht="24.95" customHeight="1">
      <c r="A5" s="11">
        <v>1</v>
      </c>
      <c r="B5" s="76" t="s">
        <v>477</v>
      </c>
      <c r="C5" s="76" t="s">
        <v>478</v>
      </c>
      <c r="D5" s="76" t="s">
        <v>479</v>
      </c>
      <c r="E5" s="76" t="s">
        <v>480</v>
      </c>
      <c r="F5" s="76">
        <v>221001</v>
      </c>
      <c r="G5" s="76">
        <v>2</v>
      </c>
      <c r="H5" s="11" t="s">
        <v>481</v>
      </c>
      <c r="I5" s="11" t="s">
        <v>24</v>
      </c>
      <c r="J5" s="11" t="s">
        <v>482</v>
      </c>
      <c r="K5" s="17" t="s">
        <v>483</v>
      </c>
    </row>
    <row r="6" spans="1:11" ht="24.95" customHeight="1">
      <c r="A6" s="11">
        <v>2</v>
      </c>
      <c r="B6" s="76"/>
      <c r="C6" s="76"/>
      <c r="D6" s="76"/>
      <c r="E6" s="76"/>
      <c r="F6" s="76"/>
      <c r="G6" s="76"/>
      <c r="H6" s="11" t="s">
        <v>484</v>
      </c>
      <c r="I6" s="11" t="s">
        <v>24</v>
      </c>
      <c r="J6" s="11" t="s">
        <v>485</v>
      </c>
      <c r="K6" s="17" t="s">
        <v>483</v>
      </c>
    </row>
    <row r="7" spans="1:11" ht="24.95" customHeight="1">
      <c r="A7" s="11">
        <v>3</v>
      </c>
      <c r="B7" s="76"/>
      <c r="C7" s="76"/>
      <c r="D7" s="76"/>
      <c r="E7" s="76"/>
      <c r="F7" s="76"/>
      <c r="G7" s="76"/>
      <c r="H7" s="12" t="s">
        <v>486</v>
      </c>
      <c r="I7" s="12" t="s">
        <v>24</v>
      </c>
      <c r="J7" s="11" t="s">
        <v>487</v>
      </c>
      <c r="K7" s="17" t="s">
        <v>483</v>
      </c>
    </row>
    <row r="8" spans="1:11" ht="24.95" customHeight="1">
      <c r="A8" s="11">
        <v>4</v>
      </c>
      <c r="B8" s="76"/>
      <c r="C8" s="76"/>
      <c r="D8" s="76"/>
      <c r="E8" s="76"/>
      <c r="F8" s="76"/>
      <c r="G8" s="76"/>
      <c r="H8" s="12" t="s">
        <v>488</v>
      </c>
      <c r="I8" s="12" t="s">
        <v>24</v>
      </c>
      <c r="J8" s="11" t="s">
        <v>489</v>
      </c>
      <c r="K8" s="17" t="s">
        <v>483</v>
      </c>
    </row>
    <row r="9" spans="1:11" ht="24.95" customHeight="1">
      <c r="A9" s="11">
        <v>5</v>
      </c>
      <c r="B9" s="76"/>
      <c r="C9" s="76"/>
      <c r="D9" s="76"/>
      <c r="E9" s="76"/>
      <c r="F9" s="76"/>
      <c r="G9" s="76"/>
      <c r="H9" s="11" t="s">
        <v>490</v>
      </c>
      <c r="I9" s="11" t="s">
        <v>24</v>
      </c>
      <c r="J9" s="11" t="s">
        <v>491</v>
      </c>
      <c r="K9" s="17" t="s">
        <v>483</v>
      </c>
    </row>
    <row r="10" spans="1:11" ht="24.95" customHeight="1">
      <c r="A10" s="11">
        <v>6</v>
      </c>
      <c r="B10" s="76"/>
      <c r="C10" s="76"/>
      <c r="D10" s="76"/>
      <c r="E10" s="76"/>
      <c r="F10" s="76"/>
      <c r="G10" s="76"/>
      <c r="H10" s="11" t="s">
        <v>492</v>
      </c>
      <c r="I10" s="11" t="s">
        <v>47</v>
      </c>
      <c r="J10" s="11" t="s">
        <v>493</v>
      </c>
      <c r="K10" s="17" t="s">
        <v>483</v>
      </c>
    </row>
    <row r="11" spans="1:11" ht="24.95" customHeight="1">
      <c r="A11" s="11">
        <v>7</v>
      </c>
      <c r="B11" s="76" t="s">
        <v>477</v>
      </c>
      <c r="C11" s="76" t="s">
        <v>478</v>
      </c>
      <c r="D11" s="76" t="s">
        <v>479</v>
      </c>
      <c r="E11" s="76" t="s">
        <v>480</v>
      </c>
      <c r="F11" s="76">
        <v>221002</v>
      </c>
      <c r="G11" s="76">
        <v>4</v>
      </c>
      <c r="H11" s="11" t="s">
        <v>494</v>
      </c>
      <c r="I11" s="11" t="s">
        <v>24</v>
      </c>
      <c r="J11" s="11" t="s">
        <v>495</v>
      </c>
      <c r="K11" s="17" t="s">
        <v>483</v>
      </c>
    </row>
    <row r="12" spans="1:11" ht="24.95" customHeight="1">
      <c r="A12" s="11">
        <v>8</v>
      </c>
      <c r="B12" s="76"/>
      <c r="C12" s="76"/>
      <c r="D12" s="76"/>
      <c r="E12" s="76"/>
      <c r="F12" s="76"/>
      <c r="G12" s="76"/>
      <c r="H12" s="11" t="s">
        <v>496</v>
      </c>
      <c r="I12" s="11" t="s">
        <v>24</v>
      </c>
      <c r="J12" s="11" t="s">
        <v>497</v>
      </c>
      <c r="K12" s="17" t="s">
        <v>483</v>
      </c>
    </row>
    <row r="13" spans="1:11" ht="24.95" customHeight="1">
      <c r="A13" s="11">
        <v>9</v>
      </c>
      <c r="B13" s="76"/>
      <c r="C13" s="76"/>
      <c r="D13" s="76"/>
      <c r="E13" s="76"/>
      <c r="F13" s="76"/>
      <c r="G13" s="76"/>
      <c r="H13" s="11" t="s">
        <v>498</v>
      </c>
      <c r="I13" s="11" t="s">
        <v>24</v>
      </c>
      <c r="J13" s="11" t="s">
        <v>499</v>
      </c>
      <c r="K13" s="17" t="s">
        <v>483</v>
      </c>
    </row>
    <row r="14" spans="1:11" ht="24.95" customHeight="1">
      <c r="A14" s="11">
        <v>10</v>
      </c>
      <c r="B14" s="76"/>
      <c r="C14" s="76"/>
      <c r="D14" s="76"/>
      <c r="E14" s="76"/>
      <c r="F14" s="76"/>
      <c r="G14" s="76"/>
      <c r="H14" s="11" t="s">
        <v>500</v>
      </c>
      <c r="I14" s="11" t="s">
        <v>24</v>
      </c>
      <c r="J14" s="11" t="s">
        <v>501</v>
      </c>
      <c r="K14" s="17" t="s">
        <v>483</v>
      </c>
    </row>
    <row r="15" spans="1:11" ht="24.95" customHeight="1">
      <c r="A15" s="11">
        <v>11</v>
      </c>
      <c r="B15" s="76"/>
      <c r="C15" s="76"/>
      <c r="D15" s="76"/>
      <c r="E15" s="76"/>
      <c r="F15" s="76"/>
      <c r="G15" s="76"/>
      <c r="H15" s="11" t="s">
        <v>502</v>
      </c>
      <c r="I15" s="11" t="s">
        <v>47</v>
      </c>
      <c r="J15" s="11" t="s">
        <v>503</v>
      </c>
      <c r="K15" s="17" t="s">
        <v>483</v>
      </c>
    </row>
    <row r="16" spans="1:11" ht="24.95" customHeight="1">
      <c r="A16" s="11">
        <v>12</v>
      </c>
      <c r="B16" s="76"/>
      <c r="C16" s="76"/>
      <c r="D16" s="76"/>
      <c r="E16" s="76"/>
      <c r="F16" s="76"/>
      <c r="G16" s="76"/>
      <c r="H16" s="11" t="s">
        <v>504</v>
      </c>
      <c r="I16" s="11" t="s">
        <v>24</v>
      </c>
      <c r="J16" s="11" t="s">
        <v>505</v>
      </c>
      <c r="K16" s="17" t="s">
        <v>483</v>
      </c>
    </row>
    <row r="17" spans="1:11" ht="24.95" customHeight="1">
      <c r="A17" s="11">
        <v>13</v>
      </c>
      <c r="B17" s="76"/>
      <c r="C17" s="76"/>
      <c r="D17" s="76"/>
      <c r="E17" s="76"/>
      <c r="F17" s="76"/>
      <c r="G17" s="76"/>
      <c r="H17" s="11" t="s">
        <v>506</v>
      </c>
      <c r="I17" s="11" t="s">
        <v>47</v>
      </c>
      <c r="J17" s="11" t="s">
        <v>507</v>
      </c>
      <c r="K17" s="17" t="s">
        <v>483</v>
      </c>
    </row>
    <row r="18" spans="1:11" ht="24.95" customHeight="1">
      <c r="A18" s="11">
        <v>14</v>
      </c>
      <c r="B18" s="76"/>
      <c r="C18" s="76"/>
      <c r="D18" s="76"/>
      <c r="E18" s="76"/>
      <c r="F18" s="76"/>
      <c r="G18" s="76"/>
      <c r="H18" s="11" t="s">
        <v>508</v>
      </c>
      <c r="I18" s="11" t="s">
        <v>24</v>
      </c>
      <c r="J18" s="11" t="s">
        <v>509</v>
      </c>
      <c r="K18" s="17" t="s">
        <v>483</v>
      </c>
    </row>
    <row r="19" spans="1:11" ht="24.95" customHeight="1">
      <c r="A19" s="11">
        <v>15</v>
      </c>
      <c r="B19" s="76"/>
      <c r="C19" s="76"/>
      <c r="D19" s="76"/>
      <c r="E19" s="76"/>
      <c r="F19" s="76"/>
      <c r="G19" s="76"/>
      <c r="H19" s="11" t="s">
        <v>510</v>
      </c>
      <c r="I19" s="11" t="s">
        <v>47</v>
      </c>
      <c r="J19" s="11" t="s">
        <v>511</v>
      </c>
      <c r="K19" s="17" t="s">
        <v>483</v>
      </c>
    </row>
    <row r="20" spans="1:11" ht="24.95" customHeight="1">
      <c r="A20" s="11">
        <v>16</v>
      </c>
      <c r="B20" s="76"/>
      <c r="C20" s="76"/>
      <c r="D20" s="76"/>
      <c r="E20" s="76"/>
      <c r="F20" s="76"/>
      <c r="G20" s="76"/>
      <c r="H20" s="11" t="s">
        <v>512</v>
      </c>
      <c r="I20" s="11" t="s">
        <v>24</v>
      </c>
      <c r="J20" s="11" t="s">
        <v>513</v>
      </c>
      <c r="K20" s="17" t="s">
        <v>483</v>
      </c>
    </row>
    <row r="21" spans="1:11" ht="24.95" customHeight="1">
      <c r="A21" s="11">
        <v>17</v>
      </c>
      <c r="B21" s="76"/>
      <c r="C21" s="76"/>
      <c r="D21" s="76"/>
      <c r="E21" s="76"/>
      <c r="F21" s="76"/>
      <c r="G21" s="76"/>
      <c r="H21" s="11" t="s">
        <v>514</v>
      </c>
      <c r="I21" s="11" t="s">
        <v>24</v>
      </c>
      <c r="J21" s="11" t="s">
        <v>515</v>
      </c>
      <c r="K21" s="17" t="s">
        <v>483</v>
      </c>
    </row>
    <row r="22" spans="1:11" ht="24.95" customHeight="1">
      <c r="A22" s="11">
        <v>18</v>
      </c>
      <c r="B22" s="76"/>
      <c r="C22" s="76"/>
      <c r="D22" s="76"/>
      <c r="E22" s="76"/>
      <c r="F22" s="76"/>
      <c r="G22" s="76"/>
      <c r="H22" s="12" t="s">
        <v>516</v>
      </c>
      <c r="I22" s="12" t="s">
        <v>47</v>
      </c>
      <c r="J22" s="11" t="s">
        <v>517</v>
      </c>
      <c r="K22" s="17" t="s">
        <v>483</v>
      </c>
    </row>
    <row r="23" spans="1:11" ht="24.95" customHeight="1">
      <c r="A23" s="11">
        <v>19</v>
      </c>
      <c r="B23" s="77" t="s">
        <v>477</v>
      </c>
      <c r="C23" s="77" t="s">
        <v>478</v>
      </c>
      <c r="D23" s="77" t="s">
        <v>479</v>
      </c>
      <c r="E23" s="77" t="s">
        <v>480</v>
      </c>
      <c r="F23" s="77">
        <v>221003</v>
      </c>
      <c r="G23" s="77">
        <v>5</v>
      </c>
      <c r="H23" s="11" t="s">
        <v>35</v>
      </c>
      <c r="I23" s="11" t="s">
        <v>24</v>
      </c>
      <c r="J23" s="11" t="s">
        <v>518</v>
      </c>
      <c r="K23" s="17" t="s">
        <v>483</v>
      </c>
    </row>
    <row r="24" spans="1:11" ht="24.95" customHeight="1">
      <c r="A24" s="11">
        <v>20</v>
      </c>
      <c r="B24" s="78"/>
      <c r="C24" s="78"/>
      <c r="D24" s="78"/>
      <c r="E24" s="78"/>
      <c r="F24" s="78"/>
      <c r="G24" s="78"/>
      <c r="H24" s="11" t="s">
        <v>126</v>
      </c>
      <c r="I24" s="11" t="s">
        <v>47</v>
      </c>
      <c r="J24" s="11" t="s">
        <v>519</v>
      </c>
      <c r="K24" s="17" t="s">
        <v>483</v>
      </c>
    </row>
    <row r="25" spans="1:11" ht="24.95" customHeight="1">
      <c r="A25" s="11">
        <v>21</v>
      </c>
      <c r="B25" s="78"/>
      <c r="C25" s="78"/>
      <c r="D25" s="78"/>
      <c r="E25" s="78"/>
      <c r="F25" s="78"/>
      <c r="G25" s="78"/>
      <c r="H25" s="11" t="s">
        <v>132</v>
      </c>
      <c r="I25" s="11" t="s">
        <v>47</v>
      </c>
      <c r="J25" s="11" t="s">
        <v>520</v>
      </c>
      <c r="K25" s="17" t="s">
        <v>483</v>
      </c>
    </row>
    <row r="26" spans="1:11" ht="24.95" customHeight="1">
      <c r="A26" s="11">
        <v>22</v>
      </c>
      <c r="B26" s="78"/>
      <c r="C26" s="78"/>
      <c r="D26" s="78"/>
      <c r="E26" s="78"/>
      <c r="F26" s="78"/>
      <c r="G26" s="78"/>
      <c r="H26" s="11" t="s">
        <v>150</v>
      </c>
      <c r="I26" s="11" t="s">
        <v>24</v>
      </c>
      <c r="J26" s="11" t="s">
        <v>521</v>
      </c>
      <c r="K26" s="17" t="s">
        <v>483</v>
      </c>
    </row>
    <row r="27" spans="1:11" ht="24.95" customHeight="1">
      <c r="A27" s="11">
        <v>23</v>
      </c>
      <c r="B27" s="78"/>
      <c r="C27" s="78"/>
      <c r="D27" s="78"/>
      <c r="E27" s="78"/>
      <c r="F27" s="78"/>
      <c r="G27" s="78"/>
      <c r="H27" s="11" t="s">
        <v>169</v>
      </c>
      <c r="I27" s="11" t="s">
        <v>47</v>
      </c>
      <c r="J27" s="11" t="s">
        <v>522</v>
      </c>
      <c r="K27" s="17" t="s">
        <v>483</v>
      </c>
    </row>
    <row r="28" spans="1:11" ht="24.95" customHeight="1">
      <c r="A28" s="11">
        <v>24</v>
      </c>
      <c r="B28" s="78"/>
      <c r="C28" s="78"/>
      <c r="D28" s="78"/>
      <c r="E28" s="78"/>
      <c r="F28" s="78"/>
      <c r="G28" s="78"/>
      <c r="H28" s="11" t="s">
        <v>187</v>
      </c>
      <c r="I28" s="11" t="s">
        <v>47</v>
      </c>
      <c r="J28" s="11" t="s">
        <v>523</v>
      </c>
      <c r="K28" s="17" t="s">
        <v>483</v>
      </c>
    </row>
    <row r="29" spans="1:11" ht="24.95" customHeight="1">
      <c r="A29" s="11">
        <v>25</v>
      </c>
      <c r="B29" s="78"/>
      <c r="C29" s="78"/>
      <c r="D29" s="78"/>
      <c r="E29" s="78"/>
      <c r="F29" s="78"/>
      <c r="G29" s="78"/>
      <c r="H29" s="11" t="s">
        <v>236</v>
      </c>
      <c r="I29" s="11" t="s">
        <v>47</v>
      </c>
      <c r="J29" s="11" t="s">
        <v>524</v>
      </c>
      <c r="K29" s="17" t="s">
        <v>483</v>
      </c>
    </row>
    <row r="30" spans="1:11" ht="24.95" customHeight="1">
      <c r="A30" s="11">
        <v>26</v>
      </c>
      <c r="B30" s="78"/>
      <c r="C30" s="78"/>
      <c r="D30" s="78"/>
      <c r="E30" s="78"/>
      <c r="F30" s="78"/>
      <c r="G30" s="78"/>
      <c r="H30" s="11" t="s">
        <v>254</v>
      </c>
      <c r="I30" s="11" t="s">
        <v>47</v>
      </c>
      <c r="J30" s="11" t="s">
        <v>525</v>
      </c>
      <c r="K30" s="17" t="s">
        <v>483</v>
      </c>
    </row>
    <row r="31" spans="1:11" ht="24.95" customHeight="1">
      <c r="A31" s="11">
        <v>27</v>
      </c>
      <c r="B31" s="78"/>
      <c r="C31" s="78"/>
      <c r="D31" s="78"/>
      <c r="E31" s="78"/>
      <c r="F31" s="78"/>
      <c r="G31" s="78"/>
      <c r="H31" s="11" t="s">
        <v>53</v>
      </c>
      <c r="I31" s="11" t="s">
        <v>24</v>
      </c>
      <c r="J31" s="11" t="s">
        <v>526</v>
      </c>
      <c r="K31" s="17" t="s">
        <v>483</v>
      </c>
    </row>
    <row r="32" spans="1:11" ht="24.95" customHeight="1">
      <c r="A32" s="11">
        <v>28</v>
      </c>
      <c r="B32" s="78"/>
      <c r="C32" s="78"/>
      <c r="D32" s="78"/>
      <c r="E32" s="78"/>
      <c r="F32" s="78"/>
      <c r="G32" s="78"/>
      <c r="H32" s="11" t="s">
        <v>93</v>
      </c>
      <c r="I32" s="11" t="s">
        <v>24</v>
      </c>
      <c r="J32" s="11" t="s">
        <v>527</v>
      </c>
      <c r="K32" s="17" t="s">
        <v>483</v>
      </c>
    </row>
    <row r="33" spans="1:11" ht="24.95" customHeight="1">
      <c r="A33" s="11">
        <v>29</v>
      </c>
      <c r="B33" s="78"/>
      <c r="C33" s="78"/>
      <c r="D33" s="78"/>
      <c r="E33" s="78"/>
      <c r="F33" s="78"/>
      <c r="G33" s="78"/>
      <c r="H33" s="11" t="s">
        <v>325</v>
      </c>
      <c r="I33" s="11" t="s">
        <v>47</v>
      </c>
      <c r="J33" s="11" t="s">
        <v>528</v>
      </c>
      <c r="K33" s="17" t="s">
        <v>483</v>
      </c>
    </row>
    <row r="34" spans="1:11" ht="24.95" customHeight="1">
      <c r="A34" s="11">
        <v>30</v>
      </c>
      <c r="B34" s="78"/>
      <c r="C34" s="78"/>
      <c r="D34" s="78"/>
      <c r="E34" s="78"/>
      <c r="F34" s="78"/>
      <c r="G34" s="78"/>
      <c r="H34" s="11" t="s">
        <v>251</v>
      </c>
      <c r="I34" s="11" t="s">
        <v>47</v>
      </c>
      <c r="J34" s="11" t="s">
        <v>529</v>
      </c>
      <c r="K34" s="17" t="s">
        <v>483</v>
      </c>
    </row>
    <row r="35" spans="1:11" ht="24.95" customHeight="1">
      <c r="A35" s="11">
        <v>31</v>
      </c>
      <c r="B35" s="78"/>
      <c r="C35" s="78"/>
      <c r="D35" s="78"/>
      <c r="E35" s="78"/>
      <c r="F35" s="78"/>
      <c r="G35" s="78"/>
      <c r="H35" s="11" t="s">
        <v>159</v>
      </c>
      <c r="I35" s="11" t="s">
        <v>24</v>
      </c>
      <c r="J35" s="11" t="s">
        <v>530</v>
      </c>
      <c r="K35" s="17" t="s">
        <v>483</v>
      </c>
    </row>
    <row r="36" spans="1:11" ht="24.95" customHeight="1">
      <c r="A36" s="11">
        <v>32</v>
      </c>
      <c r="B36" s="78"/>
      <c r="C36" s="78"/>
      <c r="D36" s="78"/>
      <c r="E36" s="78"/>
      <c r="F36" s="78"/>
      <c r="G36" s="78"/>
      <c r="H36" s="11" t="s">
        <v>165</v>
      </c>
      <c r="I36" s="11" t="s">
        <v>47</v>
      </c>
      <c r="J36" s="11" t="s">
        <v>531</v>
      </c>
      <c r="K36" s="17" t="s">
        <v>483</v>
      </c>
    </row>
    <row r="37" spans="1:11" ht="24.95" customHeight="1">
      <c r="A37" s="11">
        <v>33</v>
      </c>
      <c r="B37" s="79"/>
      <c r="C37" s="79"/>
      <c r="D37" s="79"/>
      <c r="E37" s="79"/>
      <c r="F37" s="79"/>
      <c r="G37" s="79"/>
      <c r="H37" s="11" t="s">
        <v>265</v>
      </c>
      <c r="I37" s="11" t="s">
        <v>47</v>
      </c>
      <c r="J37" s="11" t="s">
        <v>532</v>
      </c>
      <c r="K37" s="17" t="s">
        <v>483</v>
      </c>
    </row>
    <row r="38" spans="1:11" ht="24.95" customHeight="1">
      <c r="A38" s="11">
        <v>34</v>
      </c>
      <c r="B38" s="80" t="s">
        <v>477</v>
      </c>
      <c r="C38" s="80" t="s">
        <v>478</v>
      </c>
      <c r="D38" s="80" t="s">
        <v>479</v>
      </c>
      <c r="E38" s="80" t="s">
        <v>480</v>
      </c>
      <c r="F38" s="94">
        <v>221004</v>
      </c>
      <c r="G38" s="94">
        <v>3</v>
      </c>
      <c r="H38" s="11" t="s">
        <v>533</v>
      </c>
      <c r="I38" s="11" t="s">
        <v>24</v>
      </c>
      <c r="J38" s="11" t="s">
        <v>534</v>
      </c>
      <c r="K38" s="17" t="s">
        <v>483</v>
      </c>
    </row>
    <row r="39" spans="1:11" ht="24.95" customHeight="1">
      <c r="A39" s="11">
        <v>35</v>
      </c>
      <c r="B39" s="80"/>
      <c r="C39" s="80"/>
      <c r="D39" s="80"/>
      <c r="E39" s="80"/>
      <c r="F39" s="94"/>
      <c r="G39" s="94"/>
      <c r="H39" s="12" t="s">
        <v>535</v>
      </c>
      <c r="I39" s="12" t="s">
        <v>24</v>
      </c>
      <c r="J39" s="11" t="s">
        <v>536</v>
      </c>
      <c r="K39" s="17" t="s">
        <v>483</v>
      </c>
    </row>
    <row r="40" spans="1:11" ht="24.95" customHeight="1">
      <c r="A40" s="11">
        <v>36</v>
      </c>
      <c r="B40" s="80"/>
      <c r="C40" s="80"/>
      <c r="D40" s="80"/>
      <c r="E40" s="80"/>
      <c r="F40" s="94"/>
      <c r="G40" s="94"/>
      <c r="H40" s="11" t="s">
        <v>537</v>
      </c>
      <c r="I40" s="11" t="s">
        <v>47</v>
      </c>
      <c r="J40" s="11" t="s">
        <v>538</v>
      </c>
      <c r="K40" s="17" t="s">
        <v>483</v>
      </c>
    </row>
    <row r="41" spans="1:11" ht="24.95" customHeight="1">
      <c r="A41" s="11">
        <v>37</v>
      </c>
      <c r="B41" s="80"/>
      <c r="C41" s="80"/>
      <c r="D41" s="80"/>
      <c r="E41" s="80"/>
      <c r="F41" s="94"/>
      <c r="G41" s="94"/>
      <c r="H41" s="11" t="s">
        <v>539</v>
      </c>
      <c r="I41" s="11" t="s">
        <v>24</v>
      </c>
      <c r="J41" s="11" t="s">
        <v>540</v>
      </c>
      <c r="K41" s="17" t="s">
        <v>483</v>
      </c>
    </row>
    <row r="42" spans="1:11" ht="24.95" customHeight="1">
      <c r="A42" s="11">
        <v>38</v>
      </c>
      <c r="B42" s="80"/>
      <c r="C42" s="80"/>
      <c r="D42" s="80"/>
      <c r="E42" s="80"/>
      <c r="F42" s="94"/>
      <c r="G42" s="94"/>
      <c r="H42" s="11" t="s">
        <v>541</v>
      </c>
      <c r="I42" s="11" t="s">
        <v>24</v>
      </c>
      <c r="J42" s="11" t="s">
        <v>495</v>
      </c>
      <c r="K42" s="17" t="s">
        <v>483</v>
      </c>
    </row>
    <row r="43" spans="1:11" ht="24.95" customHeight="1">
      <c r="A43" s="11">
        <v>39</v>
      </c>
      <c r="B43" s="80"/>
      <c r="C43" s="80"/>
      <c r="D43" s="80"/>
      <c r="E43" s="80"/>
      <c r="F43" s="94"/>
      <c r="G43" s="94"/>
      <c r="H43" s="11" t="s">
        <v>542</v>
      </c>
      <c r="I43" s="11" t="s">
        <v>24</v>
      </c>
      <c r="J43" s="11" t="s">
        <v>543</v>
      </c>
      <c r="K43" s="17" t="s">
        <v>483</v>
      </c>
    </row>
    <row r="44" spans="1:11" ht="24.95" customHeight="1">
      <c r="A44" s="11">
        <v>40</v>
      </c>
      <c r="B44" s="80"/>
      <c r="C44" s="80"/>
      <c r="D44" s="80"/>
      <c r="E44" s="80"/>
      <c r="F44" s="94"/>
      <c r="G44" s="94"/>
      <c r="H44" s="11" t="s">
        <v>544</v>
      </c>
      <c r="I44" s="11" t="s">
        <v>47</v>
      </c>
      <c r="J44" s="11" t="s">
        <v>545</v>
      </c>
      <c r="K44" s="17" t="s">
        <v>483</v>
      </c>
    </row>
    <row r="45" spans="1:11" ht="24.95" customHeight="1">
      <c r="A45" s="11">
        <v>41</v>
      </c>
      <c r="B45" s="80"/>
      <c r="C45" s="80"/>
      <c r="D45" s="80"/>
      <c r="E45" s="80"/>
      <c r="F45" s="94"/>
      <c r="G45" s="94"/>
      <c r="H45" s="12" t="s">
        <v>546</v>
      </c>
      <c r="I45" s="12" t="s">
        <v>47</v>
      </c>
      <c r="J45" s="11" t="s">
        <v>547</v>
      </c>
      <c r="K45" s="17" t="s">
        <v>483</v>
      </c>
    </row>
    <row r="46" spans="1:11" ht="24.95" customHeight="1">
      <c r="A46" s="11">
        <v>42</v>
      </c>
      <c r="B46" s="80"/>
      <c r="C46" s="80"/>
      <c r="D46" s="80"/>
      <c r="E46" s="80"/>
      <c r="F46" s="94"/>
      <c r="G46" s="94"/>
      <c r="H46" s="12" t="s">
        <v>548</v>
      </c>
      <c r="I46" s="12" t="s">
        <v>24</v>
      </c>
      <c r="J46" s="11" t="s">
        <v>549</v>
      </c>
      <c r="K46" s="17" t="s">
        <v>483</v>
      </c>
    </row>
    <row r="47" spans="1:11" ht="24.95" customHeight="1">
      <c r="A47" s="11">
        <v>43</v>
      </c>
      <c r="B47" s="80" t="s">
        <v>477</v>
      </c>
      <c r="C47" s="80" t="s">
        <v>478</v>
      </c>
      <c r="D47" s="80" t="s">
        <v>479</v>
      </c>
      <c r="E47" s="80" t="s">
        <v>480</v>
      </c>
      <c r="F47" s="94">
        <v>221005</v>
      </c>
      <c r="G47" s="94">
        <v>2</v>
      </c>
      <c r="H47" s="11" t="s">
        <v>550</v>
      </c>
      <c r="I47" s="11" t="s">
        <v>47</v>
      </c>
      <c r="J47" s="11" t="s">
        <v>551</v>
      </c>
      <c r="K47" s="17" t="s">
        <v>483</v>
      </c>
    </row>
    <row r="48" spans="1:11" ht="24.95" customHeight="1">
      <c r="A48" s="11">
        <v>44</v>
      </c>
      <c r="B48" s="80"/>
      <c r="C48" s="80"/>
      <c r="D48" s="80"/>
      <c r="E48" s="80"/>
      <c r="F48" s="94"/>
      <c r="G48" s="94"/>
      <c r="H48" s="11" t="s">
        <v>552</v>
      </c>
      <c r="I48" s="11" t="s">
        <v>24</v>
      </c>
      <c r="J48" s="11" t="s">
        <v>553</v>
      </c>
      <c r="K48" s="17" t="s">
        <v>483</v>
      </c>
    </row>
    <row r="49" spans="1:11" ht="24.95" customHeight="1">
      <c r="A49" s="11">
        <v>45</v>
      </c>
      <c r="B49" s="80"/>
      <c r="C49" s="80"/>
      <c r="D49" s="80"/>
      <c r="E49" s="80"/>
      <c r="F49" s="94"/>
      <c r="G49" s="94"/>
      <c r="H49" s="11" t="s">
        <v>554</v>
      </c>
      <c r="I49" s="11" t="s">
        <v>47</v>
      </c>
      <c r="J49" s="11" t="s">
        <v>555</v>
      </c>
      <c r="K49" s="17" t="s">
        <v>483</v>
      </c>
    </row>
    <row r="50" spans="1:11" ht="24.95" customHeight="1">
      <c r="A50" s="11">
        <v>46</v>
      </c>
      <c r="B50" s="80"/>
      <c r="C50" s="80"/>
      <c r="D50" s="80"/>
      <c r="E50" s="80"/>
      <c r="F50" s="94"/>
      <c r="G50" s="94"/>
      <c r="H50" s="11" t="s">
        <v>556</v>
      </c>
      <c r="I50" s="11" t="s">
        <v>24</v>
      </c>
      <c r="J50" s="11" t="s">
        <v>557</v>
      </c>
      <c r="K50" s="17" t="s">
        <v>483</v>
      </c>
    </row>
    <row r="51" spans="1:11" ht="24.95" customHeight="1">
      <c r="A51" s="11">
        <v>47</v>
      </c>
      <c r="B51" s="80"/>
      <c r="C51" s="80"/>
      <c r="D51" s="80"/>
      <c r="E51" s="80"/>
      <c r="F51" s="94"/>
      <c r="G51" s="94"/>
      <c r="H51" s="11" t="s">
        <v>558</v>
      </c>
      <c r="I51" s="11" t="s">
        <v>24</v>
      </c>
      <c r="J51" s="11" t="s">
        <v>559</v>
      </c>
      <c r="K51" s="17" t="s">
        <v>483</v>
      </c>
    </row>
    <row r="52" spans="1:11" ht="24.95" customHeight="1">
      <c r="A52" s="11">
        <v>48</v>
      </c>
      <c r="B52" s="80"/>
      <c r="C52" s="80"/>
      <c r="D52" s="80"/>
      <c r="E52" s="80"/>
      <c r="F52" s="94"/>
      <c r="G52" s="94"/>
      <c r="H52" s="11" t="s">
        <v>560</v>
      </c>
      <c r="I52" s="11" t="s">
        <v>47</v>
      </c>
      <c r="J52" s="11" t="s">
        <v>561</v>
      </c>
      <c r="K52" s="17" t="s">
        <v>483</v>
      </c>
    </row>
    <row r="53" spans="1:11" ht="24.95" customHeight="1">
      <c r="A53" s="11">
        <v>49</v>
      </c>
      <c r="B53" s="80" t="s">
        <v>477</v>
      </c>
      <c r="C53" s="80" t="s">
        <v>478</v>
      </c>
      <c r="D53" s="80" t="s">
        <v>479</v>
      </c>
      <c r="E53" s="80" t="s">
        <v>480</v>
      </c>
      <c r="F53" s="94">
        <v>221006</v>
      </c>
      <c r="G53" s="94">
        <v>3</v>
      </c>
      <c r="H53" s="11" t="s">
        <v>562</v>
      </c>
      <c r="I53" s="11" t="s">
        <v>24</v>
      </c>
      <c r="J53" s="11" t="s">
        <v>563</v>
      </c>
      <c r="K53" s="17" t="s">
        <v>483</v>
      </c>
    </row>
    <row r="54" spans="1:11" ht="24.95" customHeight="1">
      <c r="A54" s="11">
        <v>50</v>
      </c>
      <c r="B54" s="80"/>
      <c r="C54" s="80"/>
      <c r="D54" s="80"/>
      <c r="E54" s="80"/>
      <c r="F54" s="94"/>
      <c r="G54" s="94"/>
      <c r="H54" s="11" t="s">
        <v>564</v>
      </c>
      <c r="I54" s="11" t="s">
        <v>47</v>
      </c>
      <c r="J54" s="11" t="s">
        <v>565</v>
      </c>
      <c r="K54" s="17" t="s">
        <v>483</v>
      </c>
    </row>
    <row r="55" spans="1:11" ht="24.95" customHeight="1">
      <c r="A55" s="11">
        <v>51</v>
      </c>
      <c r="B55" s="80"/>
      <c r="C55" s="80"/>
      <c r="D55" s="80"/>
      <c r="E55" s="80"/>
      <c r="F55" s="94"/>
      <c r="G55" s="94"/>
      <c r="H55" s="11" t="s">
        <v>566</v>
      </c>
      <c r="I55" s="11" t="s">
        <v>24</v>
      </c>
      <c r="J55" s="11" t="s">
        <v>567</v>
      </c>
      <c r="K55" s="17" t="s">
        <v>483</v>
      </c>
    </row>
    <row r="56" spans="1:11" ht="24.95" customHeight="1">
      <c r="A56" s="11">
        <v>52</v>
      </c>
      <c r="B56" s="80"/>
      <c r="C56" s="80"/>
      <c r="D56" s="80"/>
      <c r="E56" s="80"/>
      <c r="F56" s="94"/>
      <c r="G56" s="94"/>
      <c r="H56" s="11" t="s">
        <v>568</v>
      </c>
      <c r="I56" s="11" t="s">
        <v>24</v>
      </c>
      <c r="J56" s="11" t="s">
        <v>569</v>
      </c>
      <c r="K56" s="17" t="s">
        <v>483</v>
      </c>
    </row>
    <row r="57" spans="1:11" ht="24.95" customHeight="1">
      <c r="A57" s="11">
        <v>53</v>
      </c>
      <c r="B57" s="80"/>
      <c r="C57" s="80"/>
      <c r="D57" s="80"/>
      <c r="E57" s="80"/>
      <c r="F57" s="94"/>
      <c r="G57" s="94"/>
      <c r="H57" s="11" t="s">
        <v>570</v>
      </c>
      <c r="I57" s="11" t="s">
        <v>47</v>
      </c>
      <c r="J57" s="11" t="s">
        <v>571</v>
      </c>
      <c r="K57" s="17" t="s">
        <v>483</v>
      </c>
    </row>
    <row r="58" spans="1:11" ht="24.95" customHeight="1">
      <c r="A58" s="11">
        <v>54</v>
      </c>
      <c r="B58" s="80"/>
      <c r="C58" s="80"/>
      <c r="D58" s="80"/>
      <c r="E58" s="80"/>
      <c r="F58" s="94"/>
      <c r="G58" s="94"/>
      <c r="H58" s="11" t="s">
        <v>572</v>
      </c>
      <c r="I58" s="11" t="s">
        <v>24</v>
      </c>
      <c r="J58" s="11" t="s">
        <v>573</v>
      </c>
      <c r="K58" s="17" t="s">
        <v>483</v>
      </c>
    </row>
    <row r="59" spans="1:11" ht="24.95" customHeight="1">
      <c r="A59" s="11">
        <v>55</v>
      </c>
      <c r="B59" s="80"/>
      <c r="C59" s="80"/>
      <c r="D59" s="80"/>
      <c r="E59" s="80"/>
      <c r="F59" s="94"/>
      <c r="G59" s="94"/>
      <c r="H59" s="11" t="s">
        <v>574</v>
      </c>
      <c r="I59" s="11" t="s">
        <v>24</v>
      </c>
      <c r="J59" s="11" t="s">
        <v>575</v>
      </c>
      <c r="K59" s="17" t="s">
        <v>483</v>
      </c>
    </row>
    <row r="60" spans="1:11" ht="24.95" customHeight="1">
      <c r="A60" s="11">
        <v>56</v>
      </c>
      <c r="B60" s="80"/>
      <c r="C60" s="80"/>
      <c r="D60" s="80"/>
      <c r="E60" s="80"/>
      <c r="F60" s="94"/>
      <c r="G60" s="94"/>
      <c r="H60" s="11" t="s">
        <v>576</v>
      </c>
      <c r="I60" s="11" t="s">
        <v>47</v>
      </c>
      <c r="J60" s="11" t="s">
        <v>577</v>
      </c>
      <c r="K60" s="17" t="s">
        <v>483</v>
      </c>
    </row>
    <row r="61" spans="1:11" ht="24.95" customHeight="1">
      <c r="A61" s="11">
        <v>57</v>
      </c>
      <c r="B61" s="80"/>
      <c r="C61" s="80"/>
      <c r="D61" s="80"/>
      <c r="E61" s="80"/>
      <c r="F61" s="94"/>
      <c r="G61" s="94"/>
      <c r="H61" s="11" t="s">
        <v>578</v>
      </c>
      <c r="I61" s="11" t="s">
        <v>24</v>
      </c>
      <c r="J61" s="11" t="s">
        <v>579</v>
      </c>
      <c r="K61" s="17" t="s">
        <v>483</v>
      </c>
    </row>
    <row r="62" spans="1:11" ht="24.95" customHeight="1">
      <c r="A62" s="11">
        <v>58</v>
      </c>
      <c r="B62" s="81" t="s">
        <v>477</v>
      </c>
      <c r="C62" s="81" t="s">
        <v>478</v>
      </c>
      <c r="D62" s="81" t="s">
        <v>479</v>
      </c>
      <c r="E62" s="81" t="s">
        <v>480</v>
      </c>
      <c r="F62" s="95">
        <v>221007</v>
      </c>
      <c r="G62" s="95">
        <v>1</v>
      </c>
      <c r="H62" s="11" t="s">
        <v>580</v>
      </c>
      <c r="I62" s="11" t="s">
        <v>24</v>
      </c>
      <c r="J62" s="11" t="s">
        <v>581</v>
      </c>
      <c r="K62" s="17" t="s">
        <v>483</v>
      </c>
    </row>
    <row r="63" spans="1:11" ht="24.95" customHeight="1">
      <c r="A63" s="11">
        <v>59</v>
      </c>
      <c r="B63" s="82"/>
      <c r="C63" s="82"/>
      <c r="D63" s="82"/>
      <c r="E63" s="82"/>
      <c r="F63" s="96"/>
      <c r="G63" s="96"/>
      <c r="H63" s="11" t="s">
        <v>582</v>
      </c>
      <c r="I63" s="11" t="s">
        <v>24</v>
      </c>
      <c r="J63" s="11" t="s">
        <v>583</v>
      </c>
      <c r="K63" s="17" t="s">
        <v>483</v>
      </c>
    </row>
    <row r="64" spans="1:11" ht="24.95" customHeight="1">
      <c r="A64" s="11">
        <v>60</v>
      </c>
      <c r="B64" s="83"/>
      <c r="C64" s="83"/>
      <c r="D64" s="83"/>
      <c r="E64" s="83"/>
      <c r="F64" s="97"/>
      <c r="G64" s="97"/>
      <c r="H64" s="11" t="s">
        <v>584</v>
      </c>
      <c r="I64" s="11" t="s">
        <v>24</v>
      </c>
      <c r="J64" s="11" t="s">
        <v>585</v>
      </c>
      <c r="K64" s="17" t="s">
        <v>483</v>
      </c>
    </row>
    <row r="65" spans="1:11" ht="24.95" customHeight="1">
      <c r="A65" s="11">
        <v>61</v>
      </c>
      <c r="B65" s="81" t="s">
        <v>586</v>
      </c>
      <c r="C65" s="81" t="s">
        <v>587</v>
      </c>
      <c r="D65" s="81" t="s">
        <v>479</v>
      </c>
      <c r="E65" s="81" t="s">
        <v>588</v>
      </c>
      <c r="F65" s="95">
        <v>221008</v>
      </c>
      <c r="G65" s="95">
        <v>1</v>
      </c>
      <c r="H65" s="11" t="s">
        <v>589</v>
      </c>
      <c r="I65" s="11" t="s">
        <v>24</v>
      </c>
      <c r="J65" s="11" t="s">
        <v>590</v>
      </c>
      <c r="K65" s="17" t="s">
        <v>483</v>
      </c>
    </row>
    <row r="66" spans="1:11" ht="24.95" customHeight="1">
      <c r="A66" s="11">
        <v>62</v>
      </c>
      <c r="B66" s="82"/>
      <c r="C66" s="82"/>
      <c r="D66" s="82"/>
      <c r="E66" s="82"/>
      <c r="F66" s="96"/>
      <c r="G66" s="96"/>
      <c r="H66" s="11" t="s">
        <v>591</v>
      </c>
      <c r="I66" s="11" t="s">
        <v>47</v>
      </c>
      <c r="J66" s="11" t="s">
        <v>592</v>
      </c>
      <c r="K66" s="17" t="s">
        <v>483</v>
      </c>
    </row>
    <row r="67" spans="1:11" ht="24.95" customHeight="1">
      <c r="A67" s="11">
        <v>63</v>
      </c>
      <c r="B67" s="83"/>
      <c r="C67" s="83"/>
      <c r="D67" s="83"/>
      <c r="E67" s="83"/>
      <c r="F67" s="97"/>
      <c r="G67" s="97"/>
      <c r="H67" s="11" t="s">
        <v>593</v>
      </c>
      <c r="I67" s="11" t="s">
        <v>47</v>
      </c>
      <c r="J67" s="11" t="s">
        <v>594</v>
      </c>
      <c r="K67" s="17" t="s">
        <v>483</v>
      </c>
    </row>
    <row r="68" spans="1:11" ht="24.95" customHeight="1">
      <c r="A68" s="11">
        <v>64</v>
      </c>
      <c r="B68" s="84" t="s">
        <v>595</v>
      </c>
      <c r="C68" s="84" t="s">
        <v>596</v>
      </c>
      <c r="D68" s="84" t="s">
        <v>597</v>
      </c>
      <c r="E68" s="84" t="s">
        <v>598</v>
      </c>
      <c r="F68" s="77">
        <v>221009</v>
      </c>
      <c r="G68" s="77">
        <v>1</v>
      </c>
      <c r="H68" s="11" t="s">
        <v>599</v>
      </c>
      <c r="I68" s="11" t="s">
        <v>47</v>
      </c>
      <c r="J68" s="11" t="s">
        <v>600</v>
      </c>
      <c r="K68" s="17" t="s">
        <v>483</v>
      </c>
    </row>
    <row r="69" spans="1:11" ht="24.95" customHeight="1">
      <c r="A69" s="11">
        <v>65</v>
      </c>
      <c r="B69" s="85"/>
      <c r="C69" s="85"/>
      <c r="D69" s="85"/>
      <c r="E69" s="85"/>
      <c r="F69" s="78"/>
      <c r="G69" s="78"/>
      <c r="H69" s="11" t="s">
        <v>601</v>
      </c>
      <c r="I69" s="11" t="s">
        <v>47</v>
      </c>
      <c r="J69" s="11" t="s">
        <v>602</v>
      </c>
      <c r="K69" s="17" t="s">
        <v>483</v>
      </c>
    </row>
    <row r="70" spans="1:11" ht="24.95" customHeight="1">
      <c r="A70" s="11">
        <v>66</v>
      </c>
      <c r="B70" s="86"/>
      <c r="C70" s="86"/>
      <c r="D70" s="86"/>
      <c r="E70" s="86"/>
      <c r="F70" s="79"/>
      <c r="G70" s="79"/>
      <c r="H70" s="11" t="s">
        <v>603</v>
      </c>
      <c r="I70" s="11" t="s">
        <v>47</v>
      </c>
      <c r="J70" s="11" t="s">
        <v>604</v>
      </c>
      <c r="K70" s="17" t="s">
        <v>483</v>
      </c>
    </row>
    <row r="71" spans="1:11" s="1" customFormat="1" ht="24.95" customHeight="1">
      <c r="A71" s="11">
        <v>67</v>
      </c>
      <c r="B71" s="80" t="s">
        <v>605</v>
      </c>
      <c r="C71" s="80" t="s">
        <v>605</v>
      </c>
      <c r="D71" s="80" t="s">
        <v>479</v>
      </c>
      <c r="E71" s="80" t="s">
        <v>480</v>
      </c>
      <c r="F71" s="76">
        <v>221010</v>
      </c>
      <c r="G71" s="76">
        <v>3</v>
      </c>
      <c r="H71" s="18" t="s">
        <v>606</v>
      </c>
      <c r="I71" s="20" t="s">
        <v>24</v>
      </c>
      <c r="J71" s="11" t="s">
        <v>607</v>
      </c>
      <c r="K71" s="17" t="s">
        <v>483</v>
      </c>
    </row>
    <row r="72" spans="1:11" s="1" customFormat="1" ht="24.95" customHeight="1">
      <c r="A72" s="11">
        <v>68</v>
      </c>
      <c r="B72" s="80"/>
      <c r="C72" s="80"/>
      <c r="D72" s="80"/>
      <c r="E72" s="80"/>
      <c r="F72" s="76"/>
      <c r="G72" s="76"/>
      <c r="H72" s="18" t="s">
        <v>608</v>
      </c>
      <c r="I72" s="20" t="s">
        <v>47</v>
      </c>
      <c r="J72" s="11" t="s">
        <v>609</v>
      </c>
      <c r="K72" s="17" t="s">
        <v>483</v>
      </c>
    </row>
    <row r="73" spans="1:11" s="1" customFormat="1" ht="24.95" customHeight="1">
      <c r="A73" s="11">
        <v>69</v>
      </c>
      <c r="B73" s="80"/>
      <c r="C73" s="80"/>
      <c r="D73" s="80"/>
      <c r="E73" s="80"/>
      <c r="F73" s="76"/>
      <c r="G73" s="76"/>
      <c r="H73" s="18" t="s">
        <v>610</v>
      </c>
      <c r="I73" s="20" t="s">
        <v>24</v>
      </c>
      <c r="J73" s="11" t="s">
        <v>611</v>
      </c>
      <c r="K73" s="17" t="s">
        <v>483</v>
      </c>
    </row>
    <row r="74" spans="1:11" s="1" customFormat="1" ht="24.95" customHeight="1">
      <c r="A74" s="11">
        <v>70</v>
      </c>
      <c r="B74" s="80"/>
      <c r="C74" s="80"/>
      <c r="D74" s="80"/>
      <c r="E74" s="80"/>
      <c r="F74" s="76"/>
      <c r="G74" s="76"/>
      <c r="H74" s="18" t="s">
        <v>612</v>
      </c>
      <c r="I74" s="20" t="s">
        <v>24</v>
      </c>
      <c r="J74" s="11" t="s">
        <v>613</v>
      </c>
      <c r="K74" s="17" t="s">
        <v>483</v>
      </c>
    </row>
    <row r="75" spans="1:11" s="1" customFormat="1" ht="24.95" customHeight="1">
      <c r="A75" s="11">
        <v>71</v>
      </c>
      <c r="B75" s="80"/>
      <c r="C75" s="80"/>
      <c r="D75" s="80"/>
      <c r="E75" s="80"/>
      <c r="F75" s="76"/>
      <c r="G75" s="76"/>
      <c r="H75" s="18" t="s">
        <v>614</v>
      </c>
      <c r="I75" s="20" t="s">
        <v>47</v>
      </c>
      <c r="J75" s="11" t="s">
        <v>615</v>
      </c>
      <c r="K75" s="17" t="s">
        <v>483</v>
      </c>
    </row>
    <row r="76" spans="1:11" s="1" customFormat="1" ht="24.95" customHeight="1">
      <c r="A76" s="11">
        <v>72</v>
      </c>
      <c r="B76" s="80"/>
      <c r="C76" s="80"/>
      <c r="D76" s="80"/>
      <c r="E76" s="80"/>
      <c r="F76" s="76"/>
      <c r="G76" s="76"/>
      <c r="H76" s="18" t="s">
        <v>616</v>
      </c>
      <c r="I76" s="20" t="s">
        <v>24</v>
      </c>
      <c r="J76" s="11" t="s">
        <v>617</v>
      </c>
      <c r="K76" s="17" t="s">
        <v>483</v>
      </c>
    </row>
    <row r="77" spans="1:11" s="1" customFormat="1" ht="24.95" customHeight="1">
      <c r="A77" s="11">
        <v>73</v>
      </c>
      <c r="B77" s="80"/>
      <c r="C77" s="80"/>
      <c r="D77" s="80"/>
      <c r="E77" s="80"/>
      <c r="F77" s="76"/>
      <c r="G77" s="76"/>
      <c r="H77" s="18" t="s">
        <v>618</v>
      </c>
      <c r="I77" s="20" t="s">
        <v>24</v>
      </c>
      <c r="J77" s="11" t="s">
        <v>619</v>
      </c>
      <c r="K77" s="17" t="s">
        <v>483</v>
      </c>
    </row>
    <row r="78" spans="1:11" s="1" customFormat="1" ht="24.95" customHeight="1">
      <c r="A78" s="11">
        <v>74</v>
      </c>
      <c r="B78" s="80"/>
      <c r="C78" s="80"/>
      <c r="D78" s="80"/>
      <c r="E78" s="80"/>
      <c r="F78" s="76"/>
      <c r="G78" s="76"/>
      <c r="H78" s="18" t="s">
        <v>620</v>
      </c>
      <c r="I78" s="20" t="s">
        <v>47</v>
      </c>
      <c r="J78" s="11" t="s">
        <v>621</v>
      </c>
      <c r="K78" s="17" t="s">
        <v>483</v>
      </c>
    </row>
    <row r="79" spans="1:11" s="1" customFormat="1" ht="24.95" customHeight="1">
      <c r="A79" s="11">
        <v>75</v>
      </c>
      <c r="B79" s="80"/>
      <c r="C79" s="80"/>
      <c r="D79" s="80"/>
      <c r="E79" s="80"/>
      <c r="F79" s="76"/>
      <c r="G79" s="76"/>
      <c r="H79" s="18" t="s">
        <v>622</v>
      </c>
      <c r="I79" s="20" t="s">
        <v>24</v>
      </c>
      <c r="J79" s="11" t="s">
        <v>623</v>
      </c>
      <c r="K79" s="17" t="s">
        <v>483</v>
      </c>
    </row>
    <row r="80" spans="1:11" ht="24.95" customHeight="1">
      <c r="A80" s="11">
        <v>76</v>
      </c>
      <c r="B80" s="80" t="s">
        <v>605</v>
      </c>
      <c r="C80" s="80" t="s">
        <v>605</v>
      </c>
      <c r="D80" s="80" t="s">
        <v>479</v>
      </c>
      <c r="E80" s="80" t="s">
        <v>480</v>
      </c>
      <c r="F80" s="77">
        <v>221011</v>
      </c>
      <c r="G80" s="77">
        <v>3</v>
      </c>
      <c r="H80" s="19" t="s">
        <v>624</v>
      </c>
      <c r="I80" s="19" t="s">
        <v>24</v>
      </c>
      <c r="J80" s="11" t="s">
        <v>625</v>
      </c>
      <c r="K80" s="17" t="s">
        <v>483</v>
      </c>
    </row>
    <row r="81" spans="1:14" ht="24.95" customHeight="1">
      <c r="A81" s="11">
        <v>77</v>
      </c>
      <c r="B81" s="80"/>
      <c r="C81" s="80"/>
      <c r="D81" s="80"/>
      <c r="E81" s="80"/>
      <c r="F81" s="78"/>
      <c r="G81" s="78"/>
      <c r="H81" s="19" t="s">
        <v>157</v>
      </c>
      <c r="I81" s="19" t="s">
        <v>47</v>
      </c>
      <c r="J81" s="11" t="s">
        <v>626</v>
      </c>
      <c r="K81" s="17" t="s">
        <v>483</v>
      </c>
    </row>
    <row r="82" spans="1:14" ht="24.95" customHeight="1">
      <c r="A82" s="11">
        <v>78</v>
      </c>
      <c r="B82" s="80"/>
      <c r="C82" s="80"/>
      <c r="D82" s="80"/>
      <c r="E82" s="80"/>
      <c r="F82" s="78"/>
      <c r="G82" s="78"/>
      <c r="H82" s="19" t="s">
        <v>627</v>
      </c>
      <c r="I82" s="19" t="s">
        <v>47</v>
      </c>
      <c r="J82" s="11" t="s">
        <v>628</v>
      </c>
      <c r="K82" s="17" t="s">
        <v>483</v>
      </c>
    </row>
    <row r="83" spans="1:14" ht="24.95" customHeight="1">
      <c r="A83" s="11">
        <v>79</v>
      </c>
      <c r="B83" s="80"/>
      <c r="C83" s="80"/>
      <c r="D83" s="80"/>
      <c r="E83" s="80"/>
      <c r="F83" s="78"/>
      <c r="G83" s="78"/>
      <c r="H83" s="19" t="s">
        <v>629</v>
      </c>
      <c r="I83" s="19" t="s">
        <v>47</v>
      </c>
      <c r="J83" s="11" t="s">
        <v>630</v>
      </c>
      <c r="K83" s="17" t="s">
        <v>483</v>
      </c>
    </row>
    <row r="84" spans="1:14" ht="24.95" customHeight="1">
      <c r="A84" s="11">
        <v>80</v>
      </c>
      <c r="B84" s="80"/>
      <c r="C84" s="80"/>
      <c r="D84" s="80"/>
      <c r="E84" s="80"/>
      <c r="F84" s="78"/>
      <c r="G84" s="78"/>
      <c r="H84" s="19" t="s">
        <v>631</v>
      </c>
      <c r="I84" s="19" t="s">
        <v>47</v>
      </c>
      <c r="J84" s="11" t="s">
        <v>632</v>
      </c>
      <c r="K84" s="17" t="s">
        <v>483</v>
      </c>
    </row>
    <row r="85" spans="1:14" ht="24.95" customHeight="1">
      <c r="A85" s="11">
        <v>81</v>
      </c>
      <c r="B85" s="80"/>
      <c r="C85" s="80"/>
      <c r="D85" s="80"/>
      <c r="E85" s="80"/>
      <c r="F85" s="78"/>
      <c r="G85" s="78"/>
      <c r="H85" s="19" t="s">
        <v>633</v>
      </c>
      <c r="I85" s="19" t="s">
        <v>47</v>
      </c>
      <c r="J85" s="11" t="s">
        <v>634</v>
      </c>
      <c r="K85" s="17" t="s">
        <v>483</v>
      </c>
    </row>
    <row r="86" spans="1:14" ht="24.95" customHeight="1">
      <c r="A86" s="11">
        <v>82</v>
      </c>
      <c r="B86" s="80"/>
      <c r="C86" s="80"/>
      <c r="D86" s="80"/>
      <c r="E86" s="80"/>
      <c r="F86" s="78"/>
      <c r="G86" s="78"/>
      <c r="H86" s="19" t="s">
        <v>225</v>
      </c>
      <c r="I86" s="19" t="s">
        <v>47</v>
      </c>
      <c r="J86" s="11" t="s">
        <v>635</v>
      </c>
      <c r="K86" s="17" t="s">
        <v>483</v>
      </c>
    </row>
    <row r="87" spans="1:14" ht="24.95" customHeight="1">
      <c r="A87" s="11">
        <v>83</v>
      </c>
      <c r="B87" s="80"/>
      <c r="C87" s="80"/>
      <c r="D87" s="80"/>
      <c r="E87" s="80"/>
      <c r="F87" s="78"/>
      <c r="G87" s="78"/>
      <c r="H87" s="19" t="s">
        <v>636</v>
      </c>
      <c r="I87" s="19" t="s">
        <v>47</v>
      </c>
      <c r="J87" s="11" t="s">
        <v>637</v>
      </c>
      <c r="K87" s="17" t="s">
        <v>483</v>
      </c>
    </row>
    <row r="88" spans="1:14" ht="24.95" customHeight="1">
      <c r="A88" s="11">
        <v>84</v>
      </c>
      <c r="B88" s="80"/>
      <c r="C88" s="80"/>
      <c r="D88" s="80"/>
      <c r="E88" s="80"/>
      <c r="F88" s="79"/>
      <c r="G88" s="79"/>
      <c r="H88" s="19" t="s">
        <v>638</v>
      </c>
      <c r="I88" s="19" t="s">
        <v>47</v>
      </c>
      <c r="J88" s="11" t="s">
        <v>639</v>
      </c>
      <c r="K88" s="17" t="s">
        <v>483</v>
      </c>
    </row>
    <row r="89" spans="1:14" s="1" customFormat="1" ht="24.95" customHeight="1">
      <c r="A89" s="11">
        <v>85</v>
      </c>
      <c r="B89" s="81" t="s">
        <v>605</v>
      </c>
      <c r="C89" s="81" t="s">
        <v>605</v>
      </c>
      <c r="D89" s="81" t="s">
        <v>479</v>
      </c>
      <c r="E89" s="81" t="s">
        <v>480</v>
      </c>
      <c r="F89" s="77">
        <v>221012</v>
      </c>
      <c r="G89" s="77">
        <v>1</v>
      </c>
      <c r="H89" s="20" t="s">
        <v>640</v>
      </c>
      <c r="I89" s="20" t="s">
        <v>24</v>
      </c>
      <c r="J89" s="11" t="s">
        <v>641</v>
      </c>
      <c r="K89" s="17" t="s">
        <v>483</v>
      </c>
    </row>
    <row r="90" spans="1:14" s="1" customFormat="1" ht="24.95" customHeight="1">
      <c r="A90" s="11">
        <v>86</v>
      </c>
      <c r="B90" s="82"/>
      <c r="C90" s="82"/>
      <c r="D90" s="82"/>
      <c r="E90" s="82"/>
      <c r="F90" s="78"/>
      <c r="G90" s="78"/>
      <c r="H90" s="20" t="s">
        <v>642</v>
      </c>
      <c r="I90" s="20" t="s">
        <v>24</v>
      </c>
      <c r="J90" s="11" t="s">
        <v>643</v>
      </c>
      <c r="K90" s="17" t="s">
        <v>483</v>
      </c>
    </row>
    <row r="91" spans="1:14" s="1" customFormat="1" ht="24.95" customHeight="1">
      <c r="A91" s="11">
        <v>87</v>
      </c>
      <c r="B91" s="83"/>
      <c r="C91" s="83"/>
      <c r="D91" s="83"/>
      <c r="E91" s="83"/>
      <c r="F91" s="79"/>
      <c r="G91" s="79"/>
      <c r="H91" s="20" t="s">
        <v>644</v>
      </c>
      <c r="I91" s="20" t="s">
        <v>47</v>
      </c>
      <c r="J91" s="11" t="s">
        <v>645</v>
      </c>
      <c r="K91" s="17" t="s">
        <v>483</v>
      </c>
    </row>
    <row r="92" spans="1:14" ht="24.95" customHeight="1">
      <c r="A92" s="11">
        <v>88</v>
      </c>
      <c r="B92" s="81" t="s">
        <v>646</v>
      </c>
      <c r="C92" s="81" t="s">
        <v>647</v>
      </c>
      <c r="D92" s="81" t="s">
        <v>479</v>
      </c>
      <c r="E92" s="81" t="s">
        <v>480</v>
      </c>
      <c r="F92" s="77">
        <v>221013</v>
      </c>
      <c r="G92" s="77">
        <v>1</v>
      </c>
      <c r="H92" s="11" t="s">
        <v>648</v>
      </c>
      <c r="I92" s="11" t="s">
        <v>24</v>
      </c>
      <c r="J92" s="11" t="s">
        <v>649</v>
      </c>
      <c r="K92" s="17" t="s">
        <v>483</v>
      </c>
    </row>
    <row r="93" spans="1:14" ht="24.95" customHeight="1">
      <c r="A93" s="11">
        <v>89</v>
      </c>
      <c r="B93" s="82"/>
      <c r="C93" s="82"/>
      <c r="D93" s="82"/>
      <c r="E93" s="82"/>
      <c r="F93" s="78"/>
      <c r="G93" s="78"/>
      <c r="H93" s="11" t="s">
        <v>650</v>
      </c>
      <c r="I93" s="11" t="s">
        <v>24</v>
      </c>
      <c r="J93" s="11" t="s">
        <v>651</v>
      </c>
      <c r="K93" s="17" t="s">
        <v>483</v>
      </c>
    </row>
    <row r="94" spans="1:14" ht="24.95" customHeight="1">
      <c r="A94" s="11">
        <v>90</v>
      </c>
      <c r="B94" s="83"/>
      <c r="C94" s="83"/>
      <c r="D94" s="83"/>
      <c r="E94" s="83"/>
      <c r="F94" s="79"/>
      <c r="G94" s="79"/>
      <c r="H94" s="11" t="s">
        <v>652</v>
      </c>
      <c r="I94" s="11" t="s">
        <v>24</v>
      </c>
      <c r="J94" s="11" t="s">
        <v>653</v>
      </c>
      <c r="K94" s="17" t="s">
        <v>483</v>
      </c>
    </row>
    <row r="95" spans="1:14" s="2" customFormat="1" ht="24.95" customHeight="1">
      <c r="A95" s="11">
        <v>91</v>
      </c>
      <c r="B95" s="80" t="s">
        <v>654</v>
      </c>
      <c r="C95" s="80" t="s">
        <v>655</v>
      </c>
      <c r="D95" s="80" t="s">
        <v>479</v>
      </c>
      <c r="E95" s="80" t="s">
        <v>480</v>
      </c>
      <c r="F95" s="94">
        <v>221015</v>
      </c>
      <c r="G95" s="94">
        <v>1</v>
      </c>
      <c r="H95" s="11" t="s">
        <v>656</v>
      </c>
      <c r="I95" s="11" t="s">
        <v>47</v>
      </c>
      <c r="J95" s="11" t="s">
        <v>657</v>
      </c>
      <c r="K95" s="17" t="s">
        <v>483</v>
      </c>
      <c r="L95" s="22"/>
      <c r="M95" s="22"/>
      <c r="N95" s="22"/>
    </row>
    <row r="96" spans="1:14" ht="24.95" customHeight="1">
      <c r="A96" s="11">
        <v>92</v>
      </c>
      <c r="B96" s="80"/>
      <c r="C96" s="80"/>
      <c r="D96" s="80"/>
      <c r="E96" s="80"/>
      <c r="F96" s="94"/>
      <c r="G96" s="94"/>
      <c r="H96" s="11" t="s">
        <v>658</v>
      </c>
      <c r="I96" s="11" t="s">
        <v>47</v>
      </c>
      <c r="J96" s="11" t="s">
        <v>659</v>
      </c>
      <c r="K96" s="17" t="s">
        <v>483</v>
      </c>
      <c r="L96" s="1"/>
      <c r="M96" s="1"/>
      <c r="N96" s="1"/>
    </row>
    <row r="97" spans="1:14" ht="24.95" customHeight="1">
      <c r="A97" s="11">
        <v>93</v>
      </c>
      <c r="B97" s="80"/>
      <c r="C97" s="80"/>
      <c r="D97" s="80"/>
      <c r="E97" s="80"/>
      <c r="F97" s="94"/>
      <c r="G97" s="94"/>
      <c r="H97" s="11" t="s">
        <v>660</v>
      </c>
      <c r="I97" s="11" t="s">
        <v>47</v>
      </c>
      <c r="J97" s="11" t="s">
        <v>661</v>
      </c>
      <c r="K97" s="17" t="s">
        <v>483</v>
      </c>
      <c r="L97" s="1"/>
      <c r="M97" s="1"/>
      <c r="N97" s="1"/>
    </row>
    <row r="98" spans="1:14" ht="24.95" customHeight="1">
      <c r="A98" s="11">
        <v>94</v>
      </c>
      <c r="B98" s="80" t="s">
        <v>662</v>
      </c>
      <c r="C98" s="80" t="s">
        <v>663</v>
      </c>
      <c r="D98" s="80" t="s">
        <v>479</v>
      </c>
      <c r="E98" s="80" t="s">
        <v>480</v>
      </c>
      <c r="F98" s="76">
        <v>221017</v>
      </c>
      <c r="G98" s="77">
        <v>1</v>
      </c>
      <c r="H98" s="11" t="s">
        <v>664</v>
      </c>
      <c r="I98" s="11" t="s">
        <v>47</v>
      </c>
      <c r="J98" s="11" t="s">
        <v>665</v>
      </c>
      <c r="K98" s="17" t="s">
        <v>483</v>
      </c>
      <c r="L98" s="1"/>
      <c r="M98" s="1"/>
      <c r="N98" s="1"/>
    </row>
    <row r="99" spans="1:14" ht="24.95" customHeight="1">
      <c r="A99" s="11">
        <v>95</v>
      </c>
      <c r="B99" s="80"/>
      <c r="C99" s="80"/>
      <c r="D99" s="80"/>
      <c r="E99" s="80"/>
      <c r="F99" s="76"/>
      <c r="G99" s="78"/>
      <c r="H99" s="11" t="s">
        <v>666</v>
      </c>
      <c r="I99" s="11" t="s">
        <v>47</v>
      </c>
      <c r="J99" s="11" t="s">
        <v>667</v>
      </c>
      <c r="K99" s="17" t="s">
        <v>483</v>
      </c>
      <c r="L99" s="1"/>
      <c r="M99" s="1"/>
      <c r="N99" s="1"/>
    </row>
    <row r="100" spans="1:14" ht="24.95" customHeight="1">
      <c r="A100" s="11">
        <v>96</v>
      </c>
      <c r="B100" s="80"/>
      <c r="C100" s="80"/>
      <c r="D100" s="80"/>
      <c r="E100" s="80"/>
      <c r="F100" s="76"/>
      <c r="G100" s="79"/>
      <c r="H100" s="11" t="s">
        <v>668</v>
      </c>
      <c r="I100" s="11" t="s">
        <v>24</v>
      </c>
      <c r="J100" s="11" t="s">
        <v>669</v>
      </c>
      <c r="K100" s="17" t="s">
        <v>483</v>
      </c>
      <c r="L100" s="1"/>
      <c r="M100" s="1"/>
      <c r="N100" s="1"/>
    </row>
    <row r="101" spans="1:14" ht="24.95" customHeight="1">
      <c r="A101" s="11">
        <v>97</v>
      </c>
      <c r="B101" s="80" t="s">
        <v>662</v>
      </c>
      <c r="C101" s="80" t="s">
        <v>670</v>
      </c>
      <c r="D101" s="80" t="s">
        <v>479</v>
      </c>
      <c r="E101" s="80" t="s">
        <v>480</v>
      </c>
      <c r="F101" s="76">
        <v>221018</v>
      </c>
      <c r="G101" s="77">
        <v>1</v>
      </c>
      <c r="H101" s="11" t="s">
        <v>671</v>
      </c>
      <c r="I101" s="11" t="s">
        <v>24</v>
      </c>
      <c r="J101" s="11" t="s">
        <v>672</v>
      </c>
      <c r="K101" s="17" t="s">
        <v>483</v>
      </c>
      <c r="L101" s="1"/>
      <c r="M101" s="1"/>
      <c r="N101" s="1"/>
    </row>
    <row r="102" spans="1:14" ht="24.95" customHeight="1">
      <c r="A102" s="11">
        <v>98</v>
      </c>
      <c r="B102" s="80"/>
      <c r="C102" s="80"/>
      <c r="D102" s="80"/>
      <c r="E102" s="80"/>
      <c r="F102" s="76"/>
      <c r="G102" s="78"/>
      <c r="H102" s="11" t="s">
        <v>673</v>
      </c>
      <c r="I102" s="11" t="s">
        <v>47</v>
      </c>
      <c r="J102" s="11" t="s">
        <v>674</v>
      </c>
      <c r="K102" s="17" t="s">
        <v>483</v>
      </c>
      <c r="L102" s="1"/>
      <c r="M102" s="1"/>
      <c r="N102" s="1"/>
    </row>
    <row r="103" spans="1:14" ht="24.95" customHeight="1">
      <c r="A103" s="11">
        <v>99</v>
      </c>
      <c r="B103" s="80"/>
      <c r="C103" s="80"/>
      <c r="D103" s="80"/>
      <c r="E103" s="80"/>
      <c r="F103" s="76"/>
      <c r="G103" s="79"/>
      <c r="H103" s="11" t="s">
        <v>675</v>
      </c>
      <c r="I103" s="11" t="s">
        <v>24</v>
      </c>
      <c r="J103" s="11" t="s">
        <v>676</v>
      </c>
      <c r="K103" s="17" t="s">
        <v>483</v>
      </c>
      <c r="L103" s="1"/>
      <c r="M103" s="1"/>
      <c r="N103" s="1"/>
    </row>
    <row r="104" spans="1:14" ht="24.95" customHeight="1">
      <c r="A104" s="11">
        <v>100</v>
      </c>
      <c r="B104" s="80" t="s">
        <v>677</v>
      </c>
      <c r="C104" s="80" t="s">
        <v>678</v>
      </c>
      <c r="D104" s="80" t="s">
        <v>479</v>
      </c>
      <c r="E104" s="80" t="s">
        <v>480</v>
      </c>
      <c r="F104" s="94">
        <v>221019</v>
      </c>
      <c r="G104" s="94">
        <v>1</v>
      </c>
      <c r="H104" s="21" t="s">
        <v>679</v>
      </c>
      <c r="I104" s="21" t="s">
        <v>24</v>
      </c>
      <c r="J104" s="11" t="s">
        <v>680</v>
      </c>
      <c r="K104" s="17" t="s">
        <v>483</v>
      </c>
      <c r="L104" s="1"/>
      <c r="M104" s="1"/>
      <c r="N104" s="1"/>
    </row>
    <row r="105" spans="1:14" ht="24.95" customHeight="1">
      <c r="A105" s="11">
        <v>101</v>
      </c>
      <c r="B105" s="80"/>
      <c r="C105" s="80"/>
      <c r="D105" s="80"/>
      <c r="E105" s="80"/>
      <c r="F105" s="94"/>
      <c r="G105" s="94"/>
      <c r="H105" s="21" t="s">
        <v>681</v>
      </c>
      <c r="I105" s="21" t="s">
        <v>24</v>
      </c>
      <c r="J105" s="11" t="s">
        <v>682</v>
      </c>
      <c r="K105" s="17" t="s">
        <v>483</v>
      </c>
      <c r="L105" s="1"/>
      <c r="M105" s="1"/>
      <c r="N105" s="1"/>
    </row>
    <row r="106" spans="1:14" ht="24.95" customHeight="1">
      <c r="A106" s="11">
        <v>102</v>
      </c>
      <c r="B106" s="80"/>
      <c r="C106" s="80"/>
      <c r="D106" s="80"/>
      <c r="E106" s="80"/>
      <c r="F106" s="94"/>
      <c r="G106" s="94"/>
      <c r="H106" s="21" t="s">
        <v>683</v>
      </c>
      <c r="I106" s="21" t="s">
        <v>47</v>
      </c>
      <c r="J106" s="11" t="s">
        <v>684</v>
      </c>
      <c r="K106" s="17" t="s">
        <v>483</v>
      </c>
      <c r="L106" s="1"/>
      <c r="M106" s="1"/>
      <c r="N106" s="1"/>
    </row>
    <row r="107" spans="1:14" s="3" customFormat="1" ht="24.95" customHeight="1">
      <c r="A107" s="11">
        <v>103</v>
      </c>
      <c r="B107" s="87" t="s">
        <v>685</v>
      </c>
      <c r="C107" s="87" t="s">
        <v>686</v>
      </c>
      <c r="D107" s="87" t="s">
        <v>479</v>
      </c>
      <c r="E107" s="87" t="s">
        <v>480</v>
      </c>
      <c r="F107" s="76">
        <v>221020</v>
      </c>
      <c r="G107" s="76">
        <v>1</v>
      </c>
      <c r="H107" s="11" t="s">
        <v>687</v>
      </c>
      <c r="I107" s="11" t="s">
        <v>24</v>
      </c>
      <c r="J107" s="11" t="s">
        <v>688</v>
      </c>
      <c r="K107" s="17" t="s">
        <v>483</v>
      </c>
      <c r="L107" s="23"/>
      <c r="M107" s="23"/>
      <c r="N107" s="23"/>
    </row>
    <row r="108" spans="1:14" s="3" customFormat="1" ht="24.95" customHeight="1">
      <c r="A108" s="11">
        <v>104</v>
      </c>
      <c r="B108" s="87"/>
      <c r="C108" s="87"/>
      <c r="D108" s="87"/>
      <c r="E108" s="87"/>
      <c r="F108" s="76"/>
      <c r="G108" s="76"/>
      <c r="H108" s="11" t="s">
        <v>689</v>
      </c>
      <c r="I108" s="11" t="s">
        <v>47</v>
      </c>
      <c r="J108" s="11" t="s">
        <v>690</v>
      </c>
      <c r="K108" s="17" t="s">
        <v>483</v>
      </c>
      <c r="L108" s="23"/>
      <c r="M108" s="23"/>
      <c r="N108" s="23"/>
    </row>
    <row r="109" spans="1:14" s="3" customFormat="1" ht="24.95" customHeight="1">
      <c r="A109" s="11">
        <v>105</v>
      </c>
      <c r="B109" s="87"/>
      <c r="C109" s="87"/>
      <c r="D109" s="87"/>
      <c r="E109" s="87"/>
      <c r="F109" s="76"/>
      <c r="G109" s="76"/>
      <c r="H109" s="11" t="s">
        <v>691</v>
      </c>
      <c r="I109" s="11" t="s">
        <v>24</v>
      </c>
      <c r="J109" s="11" t="s">
        <v>692</v>
      </c>
      <c r="K109" s="17" t="s">
        <v>483</v>
      </c>
      <c r="L109" s="23"/>
      <c r="M109" s="23"/>
      <c r="N109" s="23"/>
    </row>
    <row r="110" spans="1:14" s="3" customFormat="1" ht="24.95" customHeight="1">
      <c r="A110" s="11">
        <v>106</v>
      </c>
      <c r="B110" s="87" t="s">
        <v>685</v>
      </c>
      <c r="C110" s="87" t="s">
        <v>693</v>
      </c>
      <c r="D110" s="87" t="s">
        <v>479</v>
      </c>
      <c r="E110" s="87" t="s">
        <v>480</v>
      </c>
      <c r="F110" s="76">
        <v>221021</v>
      </c>
      <c r="G110" s="76">
        <v>1</v>
      </c>
      <c r="H110" s="11" t="s">
        <v>694</v>
      </c>
      <c r="I110" s="11" t="s">
        <v>24</v>
      </c>
      <c r="J110" s="11" t="s">
        <v>695</v>
      </c>
      <c r="K110" s="17" t="s">
        <v>483</v>
      </c>
      <c r="L110" s="23"/>
      <c r="M110" s="23"/>
      <c r="N110" s="23"/>
    </row>
    <row r="111" spans="1:14" s="3" customFormat="1" ht="24.95" customHeight="1">
      <c r="A111" s="11">
        <v>107</v>
      </c>
      <c r="B111" s="87"/>
      <c r="C111" s="87"/>
      <c r="D111" s="87"/>
      <c r="E111" s="87"/>
      <c r="F111" s="76"/>
      <c r="G111" s="76"/>
      <c r="H111" s="11" t="s">
        <v>696</v>
      </c>
      <c r="I111" s="11" t="s">
        <v>47</v>
      </c>
      <c r="J111" s="11" t="s">
        <v>697</v>
      </c>
      <c r="K111" s="17" t="s">
        <v>483</v>
      </c>
      <c r="L111" s="23"/>
      <c r="M111" s="23"/>
      <c r="N111" s="23"/>
    </row>
    <row r="112" spans="1:14" s="3" customFormat="1" ht="24.95" customHeight="1">
      <c r="A112" s="11">
        <v>108</v>
      </c>
      <c r="B112" s="87"/>
      <c r="C112" s="87"/>
      <c r="D112" s="87"/>
      <c r="E112" s="87"/>
      <c r="F112" s="76"/>
      <c r="G112" s="76"/>
      <c r="H112" s="11" t="s">
        <v>698</v>
      </c>
      <c r="I112" s="11" t="s">
        <v>47</v>
      </c>
      <c r="J112" s="11" t="s">
        <v>699</v>
      </c>
      <c r="K112" s="17" t="s">
        <v>483</v>
      </c>
      <c r="L112" s="23"/>
      <c r="M112" s="23"/>
      <c r="N112" s="23"/>
    </row>
    <row r="113" spans="1:14" s="3" customFormat="1" ht="24.95" customHeight="1">
      <c r="A113" s="11">
        <v>109</v>
      </c>
      <c r="B113" s="77" t="s">
        <v>700</v>
      </c>
      <c r="C113" s="77" t="s">
        <v>701</v>
      </c>
      <c r="D113" s="87" t="s">
        <v>479</v>
      </c>
      <c r="E113" s="87" t="s">
        <v>480</v>
      </c>
      <c r="F113" s="77">
        <v>221022</v>
      </c>
      <c r="G113" s="77">
        <v>1</v>
      </c>
      <c r="H113" s="11" t="s">
        <v>702</v>
      </c>
      <c r="I113" s="11" t="s">
        <v>47</v>
      </c>
      <c r="J113" s="11" t="s">
        <v>703</v>
      </c>
      <c r="K113" s="17" t="s">
        <v>483</v>
      </c>
      <c r="L113" s="23"/>
      <c r="M113" s="23"/>
      <c r="N113" s="23"/>
    </row>
    <row r="114" spans="1:14" s="3" customFormat="1" ht="24.95" customHeight="1">
      <c r="A114" s="11">
        <v>110</v>
      </c>
      <c r="B114" s="78"/>
      <c r="C114" s="78"/>
      <c r="D114" s="87"/>
      <c r="E114" s="87"/>
      <c r="F114" s="78"/>
      <c r="G114" s="78"/>
      <c r="H114" s="11" t="s">
        <v>704</v>
      </c>
      <c r="I114" s="11" t="s">
        <v>24</v>
      </c>
      <c r="J114" s="11" t="s">
        <v>705</v>
      </c>
      <c r="K114" s="17" t="s">
        <v>483</v>
      </c>
      <c r="L114" s="23"/>
      <c r="M114" s="23"/>
      <c r="N114" s="23"/>
    </row>
    <row r="115" spans="1:14" s="3" customFormat="1" ht="24.95" customHeight="1">
      <c r="A115" s="11">
        <v>111</v>
      </c>
      <c r="B115" s="79"/>
      <c r="C115" s="79"/>
      <c r="D115" s="87"/>
      <c r="E115" s="87"/>
      <c r="F115" s="79"/>
      <c r="G115" s="79"/>
      <c r="H115" s="11" t="s">
        <v>706</v>
      </c>
      <c r="I115" s="11" t="s">
        <v>24</v>
      </c>
      <c r="J115" s="11" t="s">
        <v>707</v>
      </c>
      <c r="K115" s="17" t="s">
        <v>483</v>
      </c>
    </row>
    <row r="116" spans="1:14" s="3" customFormat="1" ht="24.95" customHeight="1">
      <c r="A116" s="11">
        <v>112</v>
      </c>
      <c r="B116" s="77" t="s">
        <v>708</v>
      </c>
      <c r="C116" s="77" t="s">
        <v>709</v>
      </c>
      <c r="D116" s="91" t="s">
        <v>479</v>
      </c>
      <c r="E116" s="91" t="s">
        <v>710</v>
      </c>
      <c r="F116" s="77">
        <v>221023</v>
      </c>
      <c r="G116" s="77">
        <v>6</v>
      </c>
      <c r="H116" s="11" t="s">
        <v>711</v>
      </c>
      <c r="I116" s="11" t="s">
        <v>47</v>
      </c>
      <c r="J116" s="11" t="s">
        <v>712</v>
      </c>
      <c r="K116" s="17" t="s">
        <v>483</v>
      </c>
    </row>
    <row r="117" spans="1:14" s="3" customFormat="1" ht="24.95" customHeight="1">
      <c r="A117" s="11">
        <v>113</v>
      </c>
      <c r="B117" s="78"/>
      <c r="C117" s="78"/>
      <c r="D117" s="92"/>
      <c r="E117" s="92"/>
      <c r="F117" s="78"/>
      <c r="G117" s="78"/>
      <c r="H117" s="11" t="s">
        <v>713</v>
      </c>
      <c r="I117" s="11" t="s">
        <v>24</v>
      </c>
      <c r="J117" s="11" t="s">
        <v>714</v>
      </c>
      <c r="K117" s="17" t="s">
        <v>483</v>
      </c>
    </row>
    <row r="118" spans="1:14" s="3" customFormat="1" ht="24.95" customHeight="1">
      <c r="A118" s="11">
        <v>114</v>
      </c>
      <c r="B118" s="78"/>
      <c r="C118" s="78"/>
      <c r="D118" s="92"/>
      <c r="E118" s="92"/>
      <c r="F118" s="78"/>
      <c r="G118" s="78"/>
      <c r="H118" s="11" t="s">
        <v>715</v>
      </c>
      <c r="I118" s="11" t="s">
        <v>24</v>
      </c>
      <c r="J118" s="11" t="s">
        <v>716</v>
      </c>
      <c r="K118" s="17" t="s">
        <v>483</v>
      </c>
    </row>
    <row r="119" spans="1:14" s="3" customFormat="1" ht="24.95" customHeight="1">
      <c r="A119" s="11">
        <v>115</v>
      </c>
      <c r="B119" s="78"/>
      <c r="C119" s="78"/>
      <c r="D119" s="92"/>
      <c r="E119" s="92"/>
      <c r="F119" s="78"/>
      <c r="G119" s="78"/>
      <c r="H119" s="11" t="s">
        <v>717</v>
      </c>
      <c r="I119" s="11" t="s">
        <v>24</v>
      </c>
      <c r="J119" s="11" t="s">
        <v>718</v>
      </c>
      <c r="K119" s="17" t="s">
        <v>483</v>
      </c>
    </row>
    <row r="120" spans="1:14" s="3" customFormat="1" ht="24.95" customHeight="1">
      <c r="A120" s="11">
        <v>116</v>
      </c>
      <c r="B120" s="78"/>
      <c r="C120" s="78"/>
      <c r="D120" s="92"/>
      <c r="E120" s="92"/>
      <c r="F120" s="78"/>
      <c r="G120" s="78"/>
      <c r="H120" s="11" t="s">
        <v>719</v>
      </c>
      <c r="I120" s="11" t="s">
        <v>24</v>
      </c>
      <c r="J120" s="11" t="s">
        <v>720</v>
      </c>
      <c r="K120" s="17" t="s">
        <v>483</v>
      </c>
    </row>
    <row r="121" spans="1:14" s="3" customFormat="1" ht="24.95" customHeight="1">
      <c r="A121" s="11">
        <v>117</v>
      </c>
      <c r="B121" s="78"/>
      <c r="C121" s="78"/>
      <c r="D121" s="92"/>
      <c r="E121" s="92"/>
      <c r="F121" s="78"/>
      <c r="G121" s="78"/>
      <c r="H121" s="11" t="s">
        <v>721</v>
      </c>
      <c r="I121" s="11" t="s">
        <v>24</v>
      </c>
      <c r="J121" s="11" t="s">
        <v>722</v>
      </c>
      <c r="K121" s="17" t="s">
        <v>483</v>
      </c>
    </row>
    <row r="122" spans="1:14" s="3" customFormat="1" ht="24.95" customHeight="1">
      <c r="A122" s="11">
        <v>118</v>
      </c>
      <c r="B122" s="78"/>
      <c r="C122" s="78"/>
      <c r="D122" s="92"/>
      <c r="E122" s="92"/>
      <c r="F122" s="78"/>
      <c r="G122" s="78"/>
      <c r="H122" s="11" t="s">
        <v>723</v>
      </c>
      <c r="I122" s="11" t="s">
        <v>24</v>
      </c>
      <c r="J122" s="11" t="s">
        <v>724</v>
      </c>
      <c r="K122" s="17" t="s">
        <v>483</v>
      </c>
    </row>
    <row r="123" spans="1:14" s="3" customFormat="1" ht="24.95" customHeight="1">
      <c r="A123" s="11">
        <v>119</v>
      </c>
      <c r="B123" s="78"/>
      <c r="C123" s="78"/>
      <c r="D123" s="92"/>
      <c r="E123" s="92"/>
      <c r="F123" s="78"/>
      <c r="G123" s="78"/>
      <c r="H123" s="11" t="s">
        <v>725</v>
      </c>
      <c r="I123" s="11" t="s">
        <v>24</v>
      </c>
      <c r="J123" s="11" t="s">
        <v>726</v>
      </c>
      <c r="K123" s="17" t="s">
        <v>483</v>
      </c>
    </row>
    <row r="124" spans="1:14" s="3" customFormat="1" ht="24.95" customHeight="1">
      <c r="A124" s="11">
        <v>120</v>
      </c>
      <c r="B124" s="78"/>
      <c r="C124" s="78"/>
      <c r="D124" s="92"/>
      <c r="E124" s="92"/>
      <c r="F124" s="78"/>
      <c r="G124" s="78"/>
      <c r="H124" s="11" t="s">
        <v>727</v>
      </c>
      <c r="I124" s="11" t="s">
        <v>24</v>
      </c>
      <c r="J124" s="11" t="s">
        <v>728</v>
      </c>
      <c r="K124" s="17" t="s">
        <v>483</v>
      </c>
    </row>
    <row r="125" spans="1:14" s="3" customFormat="1" ht="24.95" customHeight="1">
      <c r="A125" s="11">
        <v>121</v>
      </c>
      <c r="B125" s="78"/>
      <c r="C125" s="78"/>
      <c r="D125" s="92"/>
      <c r="E125" s="92"/>
      <c r="F125" s="78"/>
      <c r="G125" s="78"/>
      <c r="H125" s="11" t="s">
        <v>729</v>
      </c>
      <c r="I125" s="11" t="s">
        <v>24</v>
      </c>
      <c r="J125" s="11" t="s">
        <v>730</v>
      </c>
      <c r="K125" s="17" t="s">
        <v>483</v>
      </c>
    </row>
    <row r="126" spans="1:14" s="3" customFormat="1" ht="24.95" customHeight="1">
      <c r="A126" s="11">
        <v>122</v>
      </c>
      <c r="B126" s="78"/>
      <c r="C126" s="78"/>
      <c r="D126" s="92"/>
      <c r="E126" s="92"/>
      <c r="F126" s="78"/>
      <c r="G126" s="78"/>
      <c r="H126" s="11" t="s">
        <v>731</v>
      </c>
      <c r="I126" s="11" t="s">
        <v>24</v>
      </c>
      <c r="J126" s="11" t="s">
        <v>732</v>
      </c>
      <c r="K126" s="17" t="s">
        <v>483</v>
      </c>
    </row>
    <row r="127" spans="1:14" s="3" customFormat="1" ht="24.95" customHeight="1">
      <c r="A127" s="11">
        <v>123</v>
      </c>
      <c r="B127" s="78"/>
      <c r="C127" s="78"/>
      <c r="D127" s="92"/>
      <c r="E127" s="92"/>
      <c r="F127" s="78"/>
      <c r="G127" s="78"/>
      <c r="H127" s="11" t="s">
        <v>733</v>
      </c>
      <c r="I127" s="11" t="s">
        <v>24</v>
      </c>
      <c r="J127" s="11" t="s">
        <v>734</v>
      </c>
      <c r="K127" s="17" t="s">
        <v>483</v>
      </c>
    </row>
    <row r="128" spans="1:14" s="3" customFormat="1" ht="24.95" customHeight="1">
      <c r="A128" s="11">
        <v>124</v>
      </c>
      <c r="B128" s="78"/>
      <c r="C128" s="78"/>
      <c r="D128" s="92"/>
      <c r="E128" s="92"/>
      <c r="F128" s="78"/>
      <c r="G128" s="78"/>
      <c r="H128" s="11" t="s">
        <v>735</v>
      </c>
      <c r="I128" s="11" t="s">
        <v>24</v>
      </c>
      <c r="J128" s="11" t="s">
        <v>736</v>
      </c>
      <c r="K128" s="17" t="s">
        <v>483</v>
      </c>
    </row>
    <row r="129" spans="1:11" s="3" customFormat="1" ht="24.95" customHeight="1">
      <c r="A129" s="11">
        <v>125</v>
      </c>
      <c r="B129" s="78"/>
      <c r="C129" s="78"/>
      <c r="D129" s="92"/>
      <c r="E129" s="92"/>
      <c r="F129" s="78"/>
      <c r="G129" s="78"/>
      <c r="H129" s="11" t="s">
        <v>737</v>
      </c>
      <c r="I129" s="11" t="s">
        <v>24</v>
      </c>
      <c r="J129" s="11" t="s">
        <v>738</v>
      </c>
      <c r="K129" s="17" t="s">
        <v>483</v>
      </c>
    </row>
    <row r="130" spans="1:11" s="3" customFormat="1" ht="24.95" customHeight="1">
      <c r="A130" s="11">
        <v>126</v>
      </c>
      <c r="B130" s="78"/>
      <c r="C130" s="78"/>
      <c r="D130" s="92"/>
      <c r="E130" s="92"/>
      <c r="F130" s="78"/>
      <c r="G130" s="78"/>
      <c r="H130" s="11" t="s">
        <v>739</v>
      </c>
      <c r="I130" s="11" t="s">
        <v>24</v>
      </c>
      <c r="J130" s="11" t="s">
        <v>740</v>
      </c>
      <c r="K130" s="17" t="s">
        <v>483</v>
      </c>
    </row>
    <row r="131" spans="1:11" s="3" customFormat="1" ht="24.95" customHeight="1">
      <c r="A131" s="11">
        <v>127</v>
      </c>
      <c r="B131" s="78"/>
      <c r="C131" s="78"/>
      <c r="D131" s="92"/>
      <c r="E131" s="92"/>
      <c r="F131" s="78"/>
      <c r="G131" s="78"/>
      <c r="H131" s="11" t="s">
        <v>741</v>
      </c>
      <c r="I131" s="11" t="s">
        <v>24</v>
      </c>
      <c r="J131" s="11" t="s">
        <v>742</v>
      </c>
      <c r="K131" s="17" t="s">
        <v>483</v>
      </c>
    </row>
    <row r="132" spans="1:11" s="3" customFormat="1" ht="24.95" customHeight="1">
      <c r="A132" s="11">
        <v>128</v>
      </c>
      <c r="B132" s="78"/>
      <c r="C132" s="78"/>
      <c r="D132" s="92"/>
      <c r="E132" s="92"/>
      <c r="F132" s="78"/>
      <c r="G132" s="78"/>
      <c r="H132" s="11" t="s">
        <v>743</v>
      </c>
      <c r="I132" s="11" t="s">
        <v>24</v>
      </c>
      <c r="J132" s="11" t="s">
        <v>744</v>
      </c>
      <c r="K132" s="17" t="s">
        <v>483</v>
      </c>
    </row>
    <row r="133" spans="1:11" s="3" customFormat="1" ht="24.95" customHeight="1">
      <c r="A133" s="11">
        <v>129</v>
      </c>
      <c r="B133" s="79"/>
      <c r="C133" s="79"/>
      <c r="D133" s="93"/>
      <c r="E133" s="93"/>
      <c r="F133" s="79"/>
      <c r="G133" s="79"/>
      <c r="H133" s="11" t="s">
        <v>745</v>
      </c>
      <c r="I133" s="11" t="s">
        <v>24</v>
      </c>
      <c r="J133" s="11" t="s">
        <v>746</v>
      </c>
      <c r="K133" s="17" t="s">
        <v>483</v>
      </c>
    </row>
    <row r="134" spans="1:11" s="3" customFormat="1" ht="24.95" customHeight="1">
      <c r="A134" s="11">
        <v>130</v>
      </c>
      <c r="B134" s="77" t="s">
        <v>708</v>
      </c>
      <c r="C134" s="77" t="s">
        <v>709</v>
      </c>
      <c r="D134" s="91" t="s">
        <v>479</v>
      </c>
      <c r="E134" s="91" t="s">
        <v>747</v>
      </c>
      <c r="F134" s="77">
        <v>221024</v>
      </c>
      <c r="G134" s="77">
        <v>5</v>
      </c>
      <c r="H134" s="11" t="s">
        <v>748</v>
      </c>
      <c r="I134" s="11" t="s">
        <v>47</v>
      </c>
      <c r="J134" s="11" t="s">
        <v>749</v>
      </c>
      <c r="K134" s="17" t="s">
        <v>483</v>
      </c>
    </row>
    <row r="135" spans="1:11" s="3" customFormat="1" ht="24.95" customHeight="1">
      <c r="A135" s="11">
        <v>131</v>
      </c>
      <c r="B135" s="78"/>
      <c r="C135" s="78"/>
      <c r="D135" s="92"/>
      <c r="E135" s="92"/>
      <c r="F135" s="78"/>
      <c r="G135" s="78"/>
      <c r="H135" s="11" t="s">
        <v>750</v>
      </c>
      <c r="I135" s="11" t="s">
        <v>24</v>
      </c>
      <c r="J135" s="11" t="s">
        <v>751</v>
      </c>
      <c r="K135" s="17" t="s">
        <v>483</v>
      </c>
    </row>
    <row r="136" spans="1:11" s="3" customFormat="1" ht="24.95" customHeight="1">
      <c r="A136" s="11">
        <v>132</v>
      </c>
      <c r="B136" s="78"/>
      <c r="C136" s="78"/>
      <c r="D136" s="92"/>
      <c r="E136" s="92"/>
      <c r="F136" s="78"/>
      <c r="G136" s="78"/>
      <c r="H136" s="11" t="s">
        <v>752</v>
      </c>
      <c r="I136" s="11" t="s">
        <v>24</v>
      </c>
      <c r="J136" s="11" t="s">
        <v>753</v>
      </c>
      <c r="K136" s="17" t="s">
        <v>483</v>
      </c>
    </row>
    <row r="137" spans="1:11" s="3" customFormat="1" ht="24.95" customHeight="1">
      <c r="A137" s="11">
        <v>133</v>
      </c>
      <c r="B137" s="78"/>
      <c r="C137" s="78"/>
      <c r="D137" s="92"/>
      <c r="E137" s="92"/>
      <c r="F137" s="78"/>
      <c r="G137" s="78"/>
      <c r="H137" s="11" t="s">
        <v>754</v>
      </c>
      <c r="I137" s="11" t="s">
        <v>24</v>
      </c>
      <c r="J137" s="11" t="s">
        <v>755</v>
      </c>
      <c r="K137" s="17" t="s">
        <v>483</v>
      </c>
    </row>
    <row r="138" spans="1:11" s="3" customFormat="1" ht="24.95" customHeight="1">
      <c r="A138" s="11">
        <v>134</v>
      </c>
      <c r="B138" s="78"/>
      <c r="C138" s="78"/>
      <c r="D138" s="92"/>
      <c r="E138" s="92"/>
      <c r="F138" s="78"/>
      <c r="G138" s="78"/>
      <c r="H138" s="11" t="s">
        <v>756</v>
      </c>
      <c r="I138" s="11" t="s">
        <v>24</v>
      </c>
      <c r="J138" s="11" t="s">
        <v>757</v>
      </c>
      <c r="K138" s="17" t="s">
        <v>483</v>
      </c>
    </row>
    <row r="139" spans="1:11" s="3" customFormat="1" ht="24.95" customHeight="1">
      <c r="A139" s="11">
        <v>135</v>
      </c>
      <c r="B139" s="78"/>
      <c r="C139" s="78"/>
      <c r="D139" s="92"/>
      <c r="E139" s="92"/>
      <c r="F139" s="78"/>
      <c r="G139" s="78"/>
      <c r="H139" s="11" t="s">
        <v>758</v>
      </c>
      <c r="I139" s="11" t="s">
        <v>47</v>
      </c>
      <c r="J139" s="11" t="s">
        <v>759</v>
      </c>
      <c r="K139" s="17" t="s">
        <v>483</v>
      </c>
    </row>
    <row r="140" spans="1:11" s="3" customFormat="1" ht="24.95" customHeight="1">
      <c r="A140" s="11">
        <v>136</v>
      </c>
      <c r="B140" s="78"/>
      <c r="C140" s="78"/>
      <c r="D140" s="92"/>
      <c r="E140" s="92"/>
      <c r="F140" s="78"/>
      <c r="G140" s="78"/>
      <c r="H140" s="11" t="s">
        <v>760</v>
      </c>
      <c r="I140" s="11" t="s">
        <v>24</v>
      </c>
      <c r="J140" s="11" t="s">
        <v>761</v>
      </c>
      <c r="K140" s="17" t="s">
        <v>483</v>
      </c>
    </row>
    <row r="141" spans="1:11" s="3" customFormat="1" ht="24.95" customHeight="1">
      <c r="A141" s="11">
        <v>137</v>
      </c>
      <c r="B141" s="78"/>
      <c r="C141" s="78"/>
      <c r="D141" s="92"/>
      <c r="E141" s="92"/>
      <c r="F141" s="78"/>
      <c r="G141" s="78"/>
      <c r="H141" s="11" t="s">
        <v>762</v>
      </c>
      <c r="I141" s="11" t="s">
        <v>47</v>
      </c>
      <c r="J141" s="11" t="s">
        <v>763</v>
      </c>
      <c r="K141" s="17" t="s">
        <v>483</v>
      </c>
    </row>
    <row r="142" spans="1:11" s="3" customFormat="1" ht="24.95" customHeight="1">
      <c r="A142" s="11">
        <v>138</v>
      </c>
      <c r="B142" s="78"/>
      <c r="C142" s="78"/>
      <c r="D142" s="92"/>
      <c r="E142" s="92"/>
      <c r="F142" s="78"/>
      <c r="G142" s="78"/>
      <c r="H142" s="11" t="s">
        <v>764</v>
      </c>
      <c r="I142" s="11" t="s">
        <v>47</v>
      </c>
      <c r="J142" s="11" t="s">
        <v>765</v>
      </c>
      <c r="K142" s="17" t="s">
        <v>483</v>
      </c>
    </row>
    <row r="143" spans="1:11" s="3" customFormat="1" ht="24.95" customHeight="1">
      <c r="A143" s="11">
        <v>139</v>
      </c>
      <c r="B143" s="78"/>
      <c r="C143" s="78"/>
      <c r="D143" s="92"/>
      <c r="E143" s="92"/>
      <c r="F143" s="78"/>
      <c r="G143" s="78"/>
      <c r="H143" s="11" t="s">
        <v>766</v>
      </c>
      <c r="I143" s="11" t="s">
        <v>24</v>
      </c>
      <c r="J143" s="11" t="s">
        <v>767</v>
      </c>
      <c r="K143" s="17" t="s">
        <v>483</v>
      </c>
    </row>
    <row r="144" spans="1:11" s="3" customFormat="1" ht="24.95" customHeight="1">
      <c r="A144" s="11">
        <v>140</v>
      </c>
      <c r="B144" s="78"/>
      <c r="C144" s="78"/>
      <c r="D144" s="92"/>
      <c r="E144" s="92"/>
      <c r="F144" s="78"/>
      <c r="G144" s="78"/>
      <c r="H144" s="11" t="s">
        <v>768</v>
      </c>
      <c r="I144" s="11" t="s">
        <v>24</v>
      </c>
      <c r="J144" s="11" t="s">
        <v>769</v>
      </c>
      <c r="K144" s="17" t="s">
        <v>483</v>
      </c>
    </row>
    <row r="145" spans="1:11" s="3" customFormat="1" ht="24.95" customHeight="1">
      <c r="A145" s="11">
        <v>141</v>
      </c>
      <c r="B145" s="78"/>
      <c r="C145" s="78"/>
      <c r="D145" s="92"/>
      <c r="E145" s="92"/>
      <c r="F145" s="78"/>
      <c r="G145" s="78"/>
      <c r="H145" s="11" t="s">
        <v>770</v>
      </c>
      <c r="I145" s="11" t="s">
        <v>24</v>
      </c>
      <c r="J145" s="11" t="s">
        <v>771</v>
      </c>
      <c r="K145" s="17" t="s">
        <v>483</v>
      </c>
    </row>
    <row r="146" spans="1:11" s="3" customFormat="1" ht="24.95" customHeight="1">
      <c r="A146" s="11">
        <v>142</v>
      </c>
      <c r="B146" s="78"/>
      <c r="C146" s="78"/>
      <c r="D146" s="92"/>
      <c r="E146" s="92"/>
      <c r="F146" s="78"/>
      <c r="G146" s="78"/>
      <c r="H146" s="11" t="s">
        <v>772</v>
      </c>
      <c r="I146" s="11" t="s">
        <v>24</v>
      </c>
      <c r="J146" s="11" t="s">
        <v>773</v>
      </c>
      <c r="K146" s="17" t="s">
        <v>483</v>
      </c>
    </row>
    <row r="147" spans="1:11" s="3" customFormat="1" ht="24.95" customHeight="1">
      <c r="A147" s="11">
        <v>143</v>
      </c>
      <c r="B147" s="78"/>
      <c r="C147" s="78"/>
      <c r="D147" s="92"/>
      <c r="E147" s="92"/>
      <c r="F147" s="78"/>
      <c r="G147" s="78"/>
      <c r="H147" s="11" t="s">
        <v>774</v>
      </c>
      <c r="I147" s="11" t="s">
        <v>24</v>
      </c>
      <c r="J147" s="11" t="s">
        <v>775</v>
      </c>
      <c r="K147" s="17" t="s">
        <v>483</v>
      </c>
    </row>
    <row r="148" spans="1:11" s="3" customFormat="1" ht="24.95" customHeight="1">
      <c r="A148" s="11">
        <v>144</v>
      </c>
      <c r="B148" s="79"/>
      <c r="C148" s="79"/>
      <c r="D148" s="93"/>
      <c r="E148" s="93"/>
      <c r="F148" s="79"/>
      <c r="G148" s="79"/>
      <c r="H148" s="11" t="s">
        <v>776</v>
      </c>
      <c r="I148" s="11" t="s">
        <v>24</v>
      </c>
      <c r="J148" s="11" t="s">
        <v>777</v>
      </c>
      <c r="K148" s="17" t="s">
        <v>483</v>
      </c>
    </row>
    <row r="149" spans="1:11" s="3" customFormat="1" ht="24.95" customHeight="1">
      <c r="A149" s="11">
        <v>145</v>
      </c>
      <c r="B149" s="77" t="s">
        <v>708</v>
      </c>
      <c r="C149" s="77" t="s">
        <v>709</v>
      </c>
      <c r="D149" s="91" t="s">
        <v>479</v>
      </c>
      <c r="E149" s="91" t="s">
        <v>778</v>
      </c>
      <c r="F149" s="98">
        <v>221025</v>
      </c>
      <c r="G149" s="77">
        <v>1</v>
      </c>
      <c r="H149" s="11" t="s">
        <v>779</v>
      </c>
      <c r="I149" s="11" t="s">
        <v>24</v>
      </c>
      <c r="J149" s="11" t="s">
        <v>780</v>
      </c>
      <c r="K149" s="17" t="s">
        <v>483</v>
      </c>
    </row>
    <row r="150" spans="1:11" s="3" customFormat="1" ht="24.95" customHeight="1">
      <c r="A150" s="11">
        <v>146</v>
      </c>
      <c r="B150" s="78"/>
      <c r="C150" s="78"/>
      <c r="D150" s="92"/>
      <c r="E150" s="92"/>
      <c r="F150" s="99"/>
      <c r="G150" s="78"/>
      <c r="H150" s="11" t="s">
        <v>781</v>
      </c>
      <c r="I150" s="11" t="s">
        <v>24</v>
      </c>
      <c r="J150" s="11" t="s">
        <v>782</v>
      </c>
      <c r="K150" s="17" t="s">
        <v>483</v>
      </c>
    </row>
    <row r="151" spans="1:11" s="3" customFormat="1" ht="24.95" customHeight="1">
      <c r="A151" s="11">
        <v>147</v>
      </c>
      <c r="B151" s="79"/>
      <c r="C151" s="79"/>
      <c r="D151" s="93"/>
      <c r="E151" s="93"/>
      <c r="F151" s="100"/>
      <c r="G151" s="79"/>
      <c r="H151" s="11" t="s">
        <v>783</v>
      </c>
      <c r="I151" s="11" t="s">
        <v>24</v>
      </c>
      <c r="J151" s="11" t="s">
        <v>784</v>
      </c>
      <c r="K151" s="17" t="s">
        <v>483</v>
      </c>
    </row>
    <row r="152" spans="1:11" s="3" customFormat="1" ht="24.95" customHeight="1">
      <c r="A152" s="11">
        <v>148</v>
      </c>
      <c r="B152" s="77" t="s">
        <v>708</v>
      </c>
      <c r="C152" s="77" t="s">
        <v>709</v>
      </c>
      <c r="D152" s="91" t="s">
        <v>479</v>
      </c>
      <c r="E152" s="91" t="s">
        <v>785</v>
      </c>
      <c r="F152" s="77">
        <v>221026</v>
      </c>
      <c r="G152" s="77">
        <v>4</v>
      </c>
      <c r="H152" s="11" t="s">
        <v>786</v>
      </c>
      <c r="I152" s="11" t="s">
        <v>24</v>
      </c>
      <c r="J152" s="11" t="s">
        <v>787</v>
      </c>
      <c r="K152" s="17" t="s">
        <v>483</v>
      </c>
    </row>
    <row r="153" spans="1:11" s="3" customFormat="1" ht="24.95" customHeight="1">
      <c r="A153" s="11">
        <v>149</v>
      </c>
      <c r="B153" s="78"/>
      <c r="C153" s="78"/>
      <c r="D153" s="92"/>
      <c r="E153" s="92"/>
      <c r="F153" s="78"/>
      <c r="G153" s="78"/>
      <c r="H153" s="11" t="s">
        <v>788</v>
      </c>
      <c r="I153" s="11" t="s">
        <v>24</v>
      </c>
      <c r="J153" s="11" t="s">
        <v>789</v>
      </c>
      <c r="K153" s="17" t="s">
        <v>483</v>
      </c>
    </row>
    <row r="154" spans="1:11" s="3" customFormat="1" ht="24.95" customHeight="1">
      <c r="A154" s="11">
        <v>150</v>
      </c>
      <c r="B154" s="78"/>
      <c r="C154" s="78"/>
      <c r="D154" s="92"/>
      <c r="E154" s="92"/>
      <c r="F154" s="78"/>
      <c r="G154" s="78"/>
      <c r="H154" s="11" t="s">
        <v>790</v>
      </c>
      <c r="I154" s="11" t="s">
        <v>24</v>
      </c>
      <c r="J154" s="11" t="s">
        <v>791</v>
      </c>
      <c r="K154" s="17" t="s">
        <v>483</v>
      </c>
    </row>
    <row r="155" spans="1:11" s="3" customFormat="1" ht="24.95" customHeight="1">
      <c r="A155" s="11">
        <v>151</v>
      </c>
      <c r="B155" s="78"/>
      <c r="C155" s="78"/>
      <c r="D155" s="92"/>
      <c r="E155" s="92"/>
      <c r="F155" s="78"/>
      <c r="G155" s="78"/>
      <c r="H155" s="11" t="s">
        <v>792</v>
      </c>
      <c r="I155" s="11" t="s">
        <v>24</v>
      </c>
      <c r="J155" s="11" t="s">
        <v>793</v>
      </c>
      <c r="K155" s="17" t="s">
        <v>483</v>
      </c>
    </row>
    <row r="156" spans="1:11" s="3" customFormat="1" ht="24.95" customHeight="1">
      <c r="A156" s="11">
        <v>152</v>
      </c>
      <c r="B156" s="78"/>
      <c r="C156" s="78"/>
      <c r="D156" s="92"/>
      <c r="E156" s="92"/>
      <c r="F156" s="78"/>
      <c r="G156" s="78"/>
      <c r="H156" s="11" t="s">
        <v>794</v>
      </c>
      <c r="I156" s="11" t="s">
        <v>24</v>
      </c>
      <c r="J156" s="11" t="s">
        <v>795</v>
      </c>
      <c r="K156" s="17" t="s">
        <v>483</v>
      </c>
    </row>
    <row r="157" spans="1:11" s="3" customFormat="1" ht="24.95" customHeight="1">
      <c r="A157" s="11">
        <v>153</v>
      </c>
      <c r="B157" s="78"/>
      <c r="C157" s="78"/>
      <c r="D157" s="92"/>
      <c r="E157" s="92"/>
      <c r="F157" s="78"/>
      <c r="G157" s="78"/>
      <c r="H157" s="11" t="s">
        <v>796</v>
      </c>
      <c r="I157" s="11" t="s">
        <v>24</v>
      </c>
      <c r="J157" s="11" t="s">
        <v>797</v>
      </c>
      <c r="K157" s="17" t="s">
        <v>483</v>
      </c>
    </row>
    <row r="158" spans="1:11" s="3" customFormat="1" ht="24.95" customHeight="1">
      <c r="A158" s="11">
        <v>154</v>
      </c>
      <c r="B158" s="78"/>
      <c r="C158" s="78"/>
      <c r="D158" s="92"/>
      <c r="E158" s="92"/>
      <c r="F158" s="78"/>
      <c r="G158" s="78"/>
      <c r="H158" s="11" t="s">
        <v>798</v>
      </c>
      <c r="I158" s="11" t="s">
        <v>24</v>
      </c>
      <c r="J158" s="11" t="s">
        <v>799</v>
      </c>
      <c r="K158" s="17" t="s">
        <v>483</v>
      </c>
    </row>
    <row r="159" spans="1:11" s="3" customFormat="1" ht="24.95" customHeight="1">
      <c r="A159" s="11">
        <v>155</v>
      </c>
      <c r="B159" s="78"/>
      <c r="C159" s="78"/>
      <c r="D159" s="92"/>
      <c r="E159" s="92"/>
      <c r="F159" s="78"/>
      <c r="G159" s="78"/>
      <c r="H159" s="11" t="s">
        <v>800</v>
      </c>
      <c r="I159" s="11" t="s">
        <v>47</v>
      </c>
      <c r="J159" s="11" t="s">
        <v>801</v>
      </c>
      <c r="K159" s="17" t="s">
        <v>483</v>
      </c>
    </row>
    <row r="160" spans="1:11" s="3" customFormat="1" ht="24.95" customHeight="1">
      <c r="A160" s="11">
        <v>156</v>
      </c>
      <c r="B160" s="78"/>
      <c r="C160" s="78"/>
      <c r="D160" s="92"/>
      <c r="E160" s="92"/>
      <c r="F160" s="78"/>
      <c r="G160" s="78"/>
      <c r="H160" s="11" t="s">
        <v>802</v>
      </c>
      <c r="I160" s="11" t="s">
        <v>24</v>
      </c>
      <c r="J160" s="11" t="s">
        <v>803</v>
      </c>
      <c r="K160" s="17" t="s">
        <v>483</v>
      </c>
    </row>
    <row r="161" spans="1:11" s="3" customFormat="1" ht="24.95" customHeight="1">
      <c r="A161" s="11">
        <v>157</v>
      </c>
      <c r="B161" s="78"/>
      <c r="C161" s="78"/>
      <c r="D161" s="92"/>
      <c r="E161" s="92"/>
      <c r="F161" s="78"/>
      <c r="G161" s="78"/>
      <c r="H161" s="11" t="s">
        <v>804</v>
      </c>
      <c r="I161" s="11" t="s">
        <v>24</v>
      </c>
      <c r="J161" s="11" t="s">
        <v>805</v>
      </c>
      <c r="K161" s="17" t="s">
        <v>483</v>
      </c>
    </row>
    <row r="162" spans="1:11" s="3" customFormat="1" ht="24.95" customHeight="1">
      <c r="A162" s="11">
        <v>158</v>
      </c>
      <c r="B162" s="79"/>
      <c r="C162" s="79"/>
      <c r="D162" s="93"/>
      <c r="E162" s="93"/>
      <c r="F162" s="79"/>
      <c r="G162" s="79"/>
      <c r="H162" s="11" t="s">
        <v>806</v>
      </c>
      <c r="I162" s="11" t="s">
        <v>24</v>
      </c>
      <c r="J162" s="11" t="s">
        <v>807</v>
      </c>
      <c r="K162" s="17" t="s">
        <v>483</v>
      </c>
    </row>
    <row r="163" spans="1:11" s="3" customFormat="1" ht="24.95" customHeight="1">
      <c r="A163" s="11">
        <v>159</v>
      </c>
      <c r="B163" s="77" t="s">
        <v>708</v>
      </c>
      <c r="C163" s="77" t="s">
        <v>709</v>
      </c>
      <c r="D163" s="91" t="s">
        <v>479</v>
      </c>
      <c r="E163" s="91" t="s">
        <v>808</v>
      </c>
      <c r="F163" s="77">
        <v>221027</v>
      </c>
      <c r="G163" s="77">
        <v>4</v>
      </c>
      <c r="H163" s="11" t="s">
        <v>809</v>
      </c>
      <c r="I163" s="11" t="s">
        <v>24</v>
      </c>
      <c r="J163" s="11" t="s">
        <v>810</v>
      </c>
      <c r="K163" s="17" t="s">
        <v>483</v>
      </c>
    </row>
    <row r="164" spans="1:11" s="3" customFormat="1" ht="24.95" customHeight="1">
      <c r="A164" s="11">
        <v>160</v>
      </c>
      <c r="B164" s="78"/>
      <c r="C164" s="78"/>
      <c r="D164" s="92"/>
      <c r="E164" s="92"/>
      <c r="F164" s="78"/>
      <c r="G164" s="78"/>
      <c r="H164" s="11" t="s">
        <v>811</v>
      </c>
      <c r="I164" s="11" t="s">
        <v>24</v>
      </c>
      <c r="J164" s="11" t="s">
        <v>812</v>
      </c>
      <c r="K164" s="17" t="s">
        <v>483</v>
      </c>
    </row>
    <row r="165" spans="1:11" s="3" customFormat="1" ht="24.95" customHeight="1">
      <c r="A165" s="11">
        <v>161</v>
      </c>
      <c r="B165" s="78"/>
      <c r="C165" s="78"/>
      <c r="D165" s="92"/>
      <c r="E165" s="92"/>
      <c r="F165" s="78"/>
      <c r="G165" s="78"/>
      <c r="H165" s="11" t="s">
        <v>813</v>
      </c>
      <c r="I165" s="11" t="s">
        <v>24</v>
      </c>
      <c r="J165" s="11" t="s">
        <v>814</v>
      </c>
      <c r="K165" s="17" t="s">
        <v>483</v>
      </c>
    </row>
    <row r="166" spans="1:11" s="3" customFormat="1" ht="24.95" customHeight="1">
      <c r="A166" s="11">
        <v>162</v>
      </c>
      <c r="B166" s="78"/>
      <c r="C166" s="78"/>
      <c r="D166" s="92"/>
      <c r="E166" s="92"/>
      <c r="F166" s="78"/>
      <c r="G166" s="78"/>
      <c r="H166" s="11" t="s">
        <v>815</v>
      </c>
      <c r="I166" s="11" t="s">
        <v>24</v>
      </c>
      <c r="J166" s="11" t="s">
        <v>816</v>
      </c>
      <c r="K166" s="17" t="s">
        <v>483</v>
      </c>
    </row>
    <row r="167" spans="1:11" s="3" customFormat="1" ht="24.95" customHeight="1">
      <c r="A167" s="11">
        <v>163</v>
      </c>
      <c r="B167" s="78"/>
      <c r="C167" s="78"/>
      <c r="D167" s="92"/>
      <c r="E167" s="92"/>
      <c r="F167" s="78"/>
      <c r="G167" s="78"/>
      <c r="H167" s="11" t="s">
        <v>817</v>
      </c>
      <c r="I167" s="11" t="s">
        <v>24</v>
      </c>
      <c r="J167" s="11" t="s">
        <v>818</v>
      </c>
      <c r="K167" s="17" t="s">
        <v>483</v>
      </c>
    </row>
    <row r="168" spans="1:11" s="3" customFormat="1" ht="24.95" customHeight="1">
      <c r="A168" s="11">
        <v>164</v>
      </c>
      <c r="B168" s="78"/>
      <c r="C168" s="78"/>
      <c r="D168" s="92"/>
      <c r="E168" s="92"/>
      <c r="F168" s="78"/>
      <c r="G168" s="78"/>
      <c r="H168" s="11" t="s">
        <v>819</v>
      </c>
      <c r="I168" s="11" t="s">
        <v>47</v>
      </c>
      <c r="J168" s="11" t="s">
        <v>820</v>
      </c>
      <c r="K168" s="17" t="s">
        <v>483</v>
      </c>
    </row>
    <row r="169" spans="1:11" s="3" customFormat="1" ht="24.95" customHeight="1">
      <c r="A169" s="11">
        <v>165</v>
      </c>
      <c r="B169" s="78"/>
      <c r="C169" s="78"/>
      <c r="D169" s="92"/>
      <c r="E169" s="92"/>
      <c r="F169" s="78"/>
      <c r="G169" s="78"/>
      <c r="H169" s="11" t="s">
        <v>821</v>
      </c>
      <c r="I169" s="11" t="s">
        <v>24</v>
      </c>
      <c r="J169" s="11" t="s">
        <v>822</v>
      </c>
      <c r="K169" s="17" t="s">
        <v>483</v>
      </c>
    </row>
    <row r="170" spans="1:11" s="3" customFormat="1" ht="24.95" customHeight="1">
      <c r="A170" s="11">
        <v>166</v>
      </c>
      <c r="B170" s="78"/>
      <c r="C170" s="78"/>
      <c r="D170" s="92"/>
      <c r="E170" s="92"/>
      <c r="F170" s="78"/>
      <c r="G170" s="78"/>
      <c r="H170" s="11" t="s">
        <v>823</v>
      </c>
      <c r="I170" s="11" t="s">
        <v>24</v>
      </c>
      <c r="J170" s="11" t="s">
        <v>824</v>
      </c>
      <c r="K170" s="17" t="s">
        <v>483</v>
      </c>
    </row>
    <row r="171" spans="1:11" s="3" customFormat="1" ht="24.95" customHeight="1">
      <c r="A171" s="11">
        <v>167</v>
      </c>
      <c r="B171" s="78"/>
      <c r="C171" s="78"/>
      <c r="D171" s="92"/>
      <c r="E171" s="92"/>
      <c r="F171" s="78"/>
      <c r="G171" s="78"/>
      <c r="H171" s="11" t="s">
        <v>825</v>
      </c>
      <c r="I171" s="11" t="s">
        <v>47</v>
      </c>
      <c r="J171" s="11" t="s">
        <v>826</v>
      </c>
      <c r="K171" s="17" t="s">
        <v>483</v>
      </c>
    </row>
    <row r="172" spans="1:11" s="3" customFormat="1" ht="24.95" customHeight="1">
      <c r="A172" s="11">
        <v>168</v>
      </c>
      <c r="B172" s="78"/>
      <c r="C172" s="78"/>
      <c r="D172" s="92"/>
      <c r="E172" s="92"/>
      <c r="F172" s="78"/>
      <c r="G172" s="78"/>
      <c r="H172" s="11" t="s">
        <v>827</v>
      </c>
      <c r="I172" s="11" t="s">
        <v>24</v>
      </c>
      <c r="J172" s="11" t="s">
        <v>828</v>
      </c>
      <c r="K172" s="17" t="s">
        <v>483</v>
      </c>
    </row>
    <row r="173" spans="1:11" s="3" customFormat="1" ht="24.95" customHeight="1">
      <c r="A173" s="11">
        <v>169</v>
      </c>
      <c r="B173" s="78"/>
      <c r="C173" s="78"/>
      <c r="D173" s="92"/>
      <c r="E173" s="92"/>
      <c r="F173" s="78"/>
      <c r="G173" s="78"/>
      <c r="H173" s="11" t="s">
        <v>829</v>
      </c>
      <c r="I173" s="11" t="s">
        <v>24</v>
      </c>
      <c r="J173" s="11" t="s">
        <v>830</v>
      </c>
      <c r="K173" s="17" t="s">
        <v>483</v>
      </c>
    </row>
    <row r="174" spans="1:11" s="3" customFormat="1" ht="24.95" customHeight="1">
      <c r="A174" s="11">
        <v>170</v>
      </c>
      <c r="B174" s="79"/>
      <c r="C174" s="79"/>
      <c r="D174" s="93"/>
      <c r="E174" s="93"/>
      <c r="F174" s="79"/>
      <c r="G174" s="79"/>
      <c r="H174" s="11" t="s">
        <v>831</v>
      </c>
      <c r="I174" s="11" t="s">
        <v>24</v>
      </c>
      <c r="J174" s="11" t="s">
        <v>832</v>
      </c>
      <c r="K174" s="17" t="s">
        <v>483</v>
      </c>
    </row>
    <row r="175" spans="1:11" s="3" customFormat="1" ht="24.95" customHeight="1">
      <c r="A175" s="11">
        <v>171</v>
      </c>
      <c r="B175" s="77" t="s">
        <v>708</v>
      </c>
      <c r="C175" s="77" t="s">
        <v>709</v>
      </c>
      <c r="D175" s="91" t="s">
        <v>479</v>
      </c>
      <c r="E175" s="91" t="s">
        <v>833</v>
      </c>
      <c r="F175" s="77">
        <v>221028</v>
      </c>
      <c r="G175" s="77">
        <v>1</v>
      </c>
      <c r="H175" s="11" t="s">
        <v>834</v>
      </c>
      <c r="I175" s="11" t="s">
        <v>24</v>
      </c>
      <c r="J175" s="11" t="s">
        <v>835</v>
      </c>
      <c r="K175" s="17" t="s">
        <v>483</v>
      </c>
    </row>
    <row r="176" spans="1:11" s="3" customFormat="1" ht="24.95" customHeight="1">
      <c r="A176" s="11">
        <v>172</v>
      </c>
      <c r="B176" s="78"/>
      <c r="C176" s="78"/>
      <c r="D176" s="92"/>
      <c r="E176" s="92"/>
      <c r="F176" s="78"/>
      <c r="G176" s="78"/>
      <c r="H176" s="11" t="s">
        <v>836</v>
      </c>
      <c r="I176" s="11" t="s">
        <v>24</v>
      </c>
      <c r="J176" s="11" t="s">
        <v>837</v>
      </c>
      <c r="K176" s="17" t="s">
        <v>483</v>
      </c>
    </row>
    <row r="177" spans="1:11" s="3" customFormat="1" ht="24.95" customHeight="1">
      <c r="A177" s="11">
        <v>173</v>
      </c>
      <c r="B177" s="79"/>
      <c r="C177" s="79"/>
      <c r="D177" s="93"/>
      <c r="E177" s="93"/>
      <c r="F177" s="79"/>
      <c r="G177" s="79"/>
      <c r="H177" s="11" t="s">
        <v>838</v>
      </c>
      <c r="I177" s="11" t="s">
        <v>47</v>
      </c>
      <c r="J177" s="11" t="s">
        <v>839</v>
      </c>
      <c r="K177" s="17" t="s">
        <v>483</v>
      </c>
    </row>
    <row r="178" spans="1:11" s="3" customFormat="1" ht="24.95" customHeight="1">
      <c r="A178" s="11">
        <v>174</v>
      </c>
      <c r="B178" s="78" t="s">
        <v>708</v>
      </c>
      <c r="C178" s="77" t="s">
        <v>840</v>
      </c>
      <c r="D178" s="91" t="s">
        <v>479</v>
      </c>
      <c r="E178" s="91" t="s">
        <v>710</v>
      </c>
      <c r="F178" s="77">
        <v>221029</v>
      </c>
      <c r="G178" s="78">
        <v>1</v>
      </c>
      <c r="H178" s="11" t="s">
        <v>841</v>
      </c>
      <c r="I178" s="11" t="s">
        <v>24</v>
      </c>
      <c r="J178" s="11" t="s">
        <v>842</v>
      </c>
      <c r="K178" s="17" t="s">
        <v>483</v>
      </c>
    </row>
    <row r="179" spans="1:11" s="3" customFormat="1" ht="24.95" customHeight="1">
      <c r="A179" s="11">
        <v>175</v>
      </c>
      <c r="B179" s="78"/>
      <c r="C179" s="78"/>
      <c r="D179" s="92"/>
      <c r="E179" s="92"/>
      <c r="F179" s="78"/>
      <c r="G179" s="78"/>
      <c r="H179" s="11" t="s">
        <v>843</v>
      </c>
      <c r="I179" s="11" t="s">
        <v>24</v>
      </c>
      <c r="J179" s="11" t="s">
        <v>844</v>
      </c>
      <c r="K179" s="17" t="s">
        <v>483</v>
      </c>
    </row>
    <row r="180" spans="1:11" s="3" customFormat="1" ht="24.95" customHeight="1">
      <c r="A180" s="11">
        <v>176</v>
      </c>
      <c r="B180" s="79"/>
      <c r="C180" s="79"/>
      <c r="D180" s="93"/>
      <c r="E180" s="93"/>
      <c r="F180" s="79"/>
      <c r="G180" s="79"/>
      <c r="H180" s="11" t="s">
        <v>845</v>
      </c>
      <c r="I180" s="11" t="s">
        <v>24</v>
      </c>
      <c r="J180" s="11" t="s">
        <v>846</v>
      </c>
      <c r="K180" s="17" t="s">
        <v>483</v>
      </c>
    </row>
    <row r="181" spans="1:11" s="3" customFormat="1" ht="24.95" customHeight="1">
      <c r="A181" s="11">
        <v>177</v>
      </c>
      <c r="B181" s="77" t="s">
        <v>708</v>
      </c>
      <c r="C181" s="77" t="s">
        <v>840</v>
      </c>
      <c r="D181" s="91" t="s">
        <v>479</v>
      </c>
      <c r="E181" s="91" t="s">
        <v>747</v>
      </c>
      <c r="F181" s="77">
        <v>221030</v>
      </c>
      <c r="G181" s="77">
        <v>1</v>
      </c>
      <c r="H181" s="11" t="s">
        <v>847</v>
      </c>
      <c r="I181" s="11" t="s">
        <v>24</v>
      </c>
      <c r="J181" s="11" t="s">
        <v>848</v>
      </c>
      <c r="K181" s="17" t="s">
        <v>483</v>
      </c>
    </row>
    <row r="182" spans="1:11" s="3" customFormat="1" ht="24.95" customHeight="1">
      <c r="A182" s="11">
        <v>178</v>
      </c>
      <c r="B182" s="79"/>
      <c r="C182" s="79"/>
      <c r="D182" s="93"/>
      <c r="E182" s="93"/>
      <c r="F182" s="79"/>
      <c r="G182" s="79"/>
      <c r="H182" s="11" t="s">
        <v>849</v>
      </c>
      <c r="I182" s="11" t="s">
        <v>24</v>
      </c>
      <c r="J182" s="11" t="s">
        <v>850</v>
      </c>
      <c r="K182" s="17" t="s">
        <v>483</v>
      </c>
    </row>
    <row r="183" spans="1:11" s="3" customFormat="1" ht="24.95" customHeight="1">
      <c r="A183" s="11">
        <v>179</v>
      </c>
      <c r="B183" s="77" t="s">
        <v>708</v>
      </c>
      <c r="C183" s="77" t="s">
        <v>840</v>
      </c>
      <c r="D183" s="91" t="s">
        <v>479</v>
      </c>
      <c r="E183" s="91" t="s">
        <v>778</v>
      </c>
      <c r="F183" s="77">
        <v>221031</v>
      </c>
      <c r="G183" s="77">
        <v>1</v>
      </c>
      <c r="H183" s="11" t="s">
        <v>851</v>
      </c>
      <c r="I183" s="11" t="s">
        <v>24</v>
      </c>
      <c r="J183" s="11" t="s">
        <v>852</v>
      </c>
      <c r="K183" s="17" t="s">
        <v>483</v>
      </c>
    </row>
    <row r="184" spans="1:11" s="3" customFormat="1" ht="24.95" customHeight="1">
      <c r="A184" s="11">
        <v>180</v>
      </c>
      <c r="B184" s="78"/>
      <c r="C184" s="78"/>
      <c r="D184" s="92"/>
      <c r="E184" s="92"/>
      <c r="F184" s="78"/>
      <c r="G184" s="78"/>
      <c r="H184" s="11" t="s">
        <v>853</v>
      </c>
      <c r="I184" s="11" t="s">
        <v>24</v>
      </c>
      <c r="J184" s="11" t="s">
        <v>854</v>
      </c>
      <c r="K184" s="17" t="s">
        <v>483</v>
      </c>
    </row>
    <row r="185" spans="1:11" s="3" customFormat="1" ht="24.95" customHeight="1">
      <c r="A185" s="11">
        <v>181</v>
      </c>
      <c r="B185" s="79"/>
      <c r="C185" s="79"/>
      <c r="D185" s="93"/>
      <c r="E185" s="93"/>
      <c r="F185" s="79"/>
      <c r="G185" s="79"/>
      <c r="H185" s="11" t="s">
        <v>855</v>
      </c>
      <c r="I185" s="11" t="s">
        <v>24</v>
      </c>
      <c r="J185" s="11" t="s">
        <v>856</v>
      </c>
      <c r="K185" s="17" t="s">
        <v>483</v>
      </c>
    </row>
    <row r="186" spans="1:11" s="3" customFormat="1" ht="24.95" customHeight="1">
      <c r="A186" s="11">
        <v>182</v>
      </c>
      <c r="B186" s="14" t="s">
        <v>708</v>
      </c>
      <c r="C186" s="14" t="s">
        <v>840</v>
      </c>
      <c r="D186" s="17" t="s">
        <v>479</v>
      </c>
      <c r="E186" s="17" t="s">
        <v>857</v>
      </c>
      <c r="F186" s="14">
        <v>221032</v>
      </c>
      <c r="G186" s="14">
        <v>1</v>
      </c>
      <c r="H186" s="11" t="s">
        <v>858</v>
      </c>
      <c r="I186" s="11" t="s">
        <v>47</v>
      </c>
      <c r="J186" s="11" t="s">
        <v>859</v>
      </c>
      <c r="K186" s="17" t="s">
        <v>483</v>
      </c>
    </row>
    <row r="187" spans="1:11" s="3" customFormat="1" ht="24.95" customHeight="1">
      <c r="A187" s="11">
        <v>183</v>
      </c>
      <c r="B187" s="78" t="s">
        <v>708</v>
      </c>
      <c r="C187" s="78" t="s">
        <v>483</v>
      </c>
      <c r="D187" s="91" t="s">
        <v>479</v>
      </c>
      <c r="E187" s="91" t="s">
        <v>747</v>
      </c>
      <c r="F187" s="78">
        <v>221033</v>
      </c>
      <c r="G187" s="78">
        <v>1</v>
      </c>
      <c r="H187" s="11" t="s">
        <v>860</v>
      </c>
      <c r="I187" s="11" t="s">
        <v>24</v>
      </c>
      <c r="J187" s="11" t="s">
        <v>861</v>
      </c>
      <c r="K187" s="17" t="s">
        <v>483</v>
      </c>
    </row>
    <row r="188" spans="1:11" s="3" customFormat="1" ht="24.95" customHeight="1">
      <c r="A188" s="11">
        <v>184</v>
      </c>
      <c r="B188" s="78"/>
      <c r="C188" s="78"/>
      <c r="D188" s="92"/>
      <c r="E188" s="92"/>
      <c r="F188" s="78"/>
      <c r="G188" s="78"/>
      <c r="H188" s="24" t="s">
        <v>862</v>
      </c>
      <c r="I188" s="25" t="s">
        <v>24</v>
      </c>
      <c r="J188" s="11" t="s">
        <v>863</v>
      </c>
      <c r="K188" s="17" t="s">
        <v>483</v>
      </c>
    </row>
    <row r="189" spans="1:11" s="3" customFormat="1" ht="24.95" customHeight="1">
      <c r="A189" s="11">
        <v>185</v>
      </c>
      <c r="B189" s="78"/>
      <c r="C189" s="78"/>
      <c r="D189" s="92"/>
      <c r="E189" s="92"/>
      <c r="F189" s="78"/>
      <c r="G189" s="78"/>
      <c r="H189" s="24" t="s">
        <v>864</v>
      </c>
      <c r="I189" s="25" t="s">
        <v>47</v>
      </c>
      <c r="J189" s="11" t="s">
        <v>865</v>
      </c>
      <c r="K189" s="17" t="s">
        <v>483</v>
      </c>
    </row>
    <row r="190" spans="1:11" s="3" customFormat="1" ht="24.95" customHeight="1">
      <c r="A190" s="11">
        <v>186</v>
      </c>
      <c r="B190" s="77" t="s">
        <v>708</v>
      </c>
      <c r="C190" s="77" t="s">
        <v>483</v>
      </c>
      <c r="D190" s="91" t="s">
        <v>479</v>
      </c>
      <c r="E190" s="91" t="s">
        <v>778</v>
      </c>
      <c r="F190" s="77">
        <v>221034</v>
      </c>
      <c r="G190" s="77">
        <v>1</v>
      </c>
      <c r="H190" s="11" t="s">
        <v>866</v>
      </c>
      <c r="I190" s="11" t="s">
        <v>24</v>
      </c>
      <c r="J190" s="11" t="s">
        <v>867</v>
      </c>
      <c r="K190" s="17" t="s">
        <v>483</v>
      </c>
    </row>
    <row r="191" spans="1:11" s="3" customFormat="1" ht="24.95" customHeight="1">
      <c r="A191" s="11">
        <v>187</v>
      </c>
      <c r="B191" s="78"/>
      <c r="C191" s="78"/>
      <c r="D191" s="92"/>
      <c r="E191" s="92"/>
      <c r="F191" s="78"/>
      <c r="G191" s="78"/>
      <c r="H191" s="11" t="s">
        <v>868</v>
      </c>
      <c r="I191" s="11" t="s">
        <v>24</v>
      </c>
      <c r="J191" s="11" t="s">
        <v>869</v>
      </c>
      <c r="K191" s="17" t="s">
        <v>483</v>
      </c>
    </row>
    <row r="192" spans="1:11" s="3" customFormat="1" ht="24.95" customHeight="1">
      <c r="A192" s="11">
        <v>188</v>
      </c>
      <c r="B192" s="79"/>
      <c r="C192" s="79"/>
      <c r="D192" s="93"/>
      <c r="E192" s="93"/>
      <c r="F192" s="79"/>
      <c r="G192" s="79"/>
      <c r="H192" s="11" t="s">
        <v>870</v>
      </c>
      <c r="I192" s="11" t="s">
        <v>24</v>
      </c>
      <c r="J192" s="11" t="s">
        <v>871</v>
      </c>
      <c r="K192" s="17" t="s">
        <v>483</v>
      </c>
    </row>
    <row r="193" spans="1:11" s="3" customFormat="1" ht="24.95" customHeight="1">
      <c r="A193" s="11">
        <v>189</v>
      </c>
      <c r="B193" s="77" t="s">
        <v>708</v>
      </c>
      <c r="C193" s="77" t="s">
        <v>483</v>
      </c>
      <c r="D193" s="91" t="s">
        <v>479</v>
      </c>
      <c r="E193" s="91" t="s">
        <v>872</v>
      </c>
      <c r="F193" s="77">
        <v>221035</v>
      </c>
      <c r="G193" s="77">
        <v>1</v>
      </c>
      <c r="H193" s="11" t="s">
        <v>873</v>
      </c>
      <c r="I193" s="11" t="s">
        <v>24</v>
      </c>
      <c r="J193" s="11" t="s">
        <v>874</v>
      </c>
      <c r="K193" s="17" t="s">
        <v>483</v>
      </c>
    </row>
    <row r="194" spans="1:11" s="3" customFormat="1" ht="24.95" customHeight="1">
      <c r="A194" s="11">
        <v>190</v>
      </c>
      <c r="B194" s="78"/>
      <c r="C194" s="78"/>
      <c r="D194" s="92"/>
      <c r="E194" s="92"/>
      <c r="F194" s="78"/>
      <c r="G194" s="78"/>
      <c r="H194" s="11" t="s">
        <v>875</v>
      </c>
      <c r="I194" s="11" t="s">
        <v>24</v>
      </c>
      <c r="J194" s="11" t="s">
        <v>876</v>
      </c>
      <c r="K194" s="17" t="s">
        <v>483</v>
      </c>
    </row>
    <row r="195" spans="1:11" s="3" customFormat="1" ht="24.95" customHeight="1">
      <c r="A195" s="11">
        <v>191</v>
      </c>
      <c r="B195" s="79"/>
      <c r="C195" s="79"/>
      <c r="D195" s="93"/>
      <c r="E195" s="93"/>
      <c r="F195" s="79"/>
      <c r="G195" s="79"/>
      <c r="H195" s="11" t="s">
        <v>877</v>
      </c>
      <c r="I195" s="11" t="s">
        <v>47</v>
      </c>
      <c r="J195" s="11" t="s">
        <v>878</v>
      </c>
      <c r="K195" s="17" t="s">
        <v>483</v>
      </c>
    </row>
    <row r="196" spans="1:11" s="3" customFormat="1" ht="24.95" customHeight="1">
      <c r="A196" s="11">
        <v>192</v>
      </c>
      <c r="B196" s="77" t="s">
        <v>708</v>
      </c>
      <c r="C196" s="77" t="s">
        <v>483</v>
      </c>
      <c r="D196" s="91" t="s">
        <v>479</v>
      </c>
      <c r="E196" s="91" t="s">
        <v>879</v>
      </c>
      <c r="F196" s="77">
        <v>221036</v>
      </c>
      <c r="G196" s="77">
        <v>1</v>
      </c>
      <c r="H196" s="11" t="s">
        <v>880</v>
      </c>
      <c r="I196" s="11" t="s">
        <v>24</v>
      </c>
      <c r="J196" s="11" t="s">
        <v>881</v>
      </c>
      <c r="K196" s="17" t="s">
        <v>483</v>
      </c>
    </row>
    <row r="197" spans="1:11" s="3" customFormat="1" ht="24.95" customHeight="1">
      <c r="A197" s="11">
        <v>193</v>
      </c>
      <c r="B197" s="78"/>
      <c r="C197" s="78"/>
      <c r="D197" s="92"/>
      <c r="E197" s="92"/>
      <c r="F197" s="78"/>
      <c r="G197" s="78"/>
      <c r="H197" s="11" t="s">
        <v>882</v>
      </c>
      <c r="I197" s="11" t="s">
        <v>24</v>
      </c>
      <c r="J197" s="11" t="s">
        <v>883</v>
      </c>
      <c r="K197" s="17" t="s">
        <v>483</v>
      </c>
    </row>
    <row r="198" spans="1:11" s="3" customFormat="1" ht="24.95" customHeight="1">
      <c r="A198" s="11">
        <v>194</v>
      </c>
      <c r="B198" s="79"/>
      <c r="C198" s="79"/>
      <c r="D198" s="93"/>
      <c r="E198" s="93"/>
      <c r="F198" s="79"/>
      <c r="G198" s="79"/>
      <c r="H198" s="11" t="s">
        <v>884</v>
      </c>
      <c r="I198" s="11" t="s">
        <v>24</v>
      </c>
      <c r="J198" s="11" t="s">
        <v>885</v>
      </c>
      <c r="K198" s="17" t="s">
        <v>483</v>
      </c>
    </row>
    <row r="199" spans="1:11" s="3" customFormat="1" ht="24.95" customHeight="1">
      <c r="A199" s="11">
        <v>195</v>
      </c>
      <c r="B199" s="77" t="s">
        <v>708</v>
      </c>
      <c r="C199" s="77" t="s">
        <v>483</v>
      </c>
      <c r="D199" s="91" t="s">
        <v>479</v>
      </c>
      <c r="E199" s="91" t="s">
        <v>833</v>
      </c>
      <c r="F199" s="77">
        <v>221037</v>
      </c>
      <c r="G199" s="77">
        <v>1</v>
      </c>
      <c r="H199" s="11" t="s">
        <v>886</v>
      </c>
      <c r="I199" s="11" t="s">
        <v>47</v>
      </c>
      <c r="J199" s="11" t="s">
        <v>887</v>
      </c>
      <c r="K199" s="17" t="s">
        <v>483</v>
      </c>
    </row>
    <row r="200" spans="1:11" s="3" customFormat="1" ht="24.95" customHeight="1">
      <c r="A200" s="11">
        <v>196</v>
      </c>
      <c r="B200" s="78"/>
      <c r="C200" s="78"/>
      <c r="D200" s="92"/>
      <c r="E200" s="92"/>
      <c r="F200" s="78"/>
      <c r="G200" s="78"/>
      <c r="H200" s="11" t="s">
        <v>888</v>
      </c>
      <c r="I200" s="11" t="s">
        <v>47</v>
      </c>
      <c r="J200" s="11" t="s">
        <v>889</v>
      </c>
      <c r="K200" s="17" t="s">
        <v>483</v>
      </c>
    </row>
    <row r="201" spans="1:11" s="3" customFormat="1" ht="24.95" customHeight="1">
      <c r="A201" s="11">
        <v>197</v>
      </c>
      <c r="B201" s="79"/>
      <c r="C201" s="79"/>
      <c r="D201" s="93"/>
      <c r="E201" s="93"/>
      <c r="F201" s="79"/>
      <c r="G201" s="79"/>
      <c r="H201" s="11" t="s">
        <v>890</v>
      </c>
      <c r="I201" s="11" t="s">
        <v>24</v>
      </c>
      <c r="J201" s="11" t="s">
        <v>891</v>
      </c>
      <c r="K201" s="17" t="s">
        <v>483</v>
      </c>
    </row>
    <row r="202" spans="1:11" s="3" customFormat="1" ht="24.95" customHeight="1">
      <c r="A202" s="11">
        <v>198</v>
      </c>
      <c r="B202" s="77" t="s">
        <v>708</v>
      </c>
      <c r="C202" s="77" t="s">
        <v>483</v>
      </c>
      <c r="D202" s="91" t="s">
        <v>479</v>
      </c>
      <c r="E202" s="91" t="s">
        <v>892</v>
      </c>
      <c r="F202" s="77">
        <v>221038</v>
      </c>
      <c r="G202" s="77">
        <v>1</v>
      </c>
      <c r="H202" s="11" t="s">
        <v>893</v>
      </c>
      <c r="I202" s="11" t="s">
        <v>24</v>
      </c>
      <c r="J202" s="11" t="s">
        <v>894</v>
      </c>
      <c r="K202" s="17" t="s">
        <v>483</v>
      </c>
    </row>
    <row r="203" spans="1:11" s="3" customFormat="1" ht="24.95" customHeight="1">
      <c r="A203" s="11">
        <v>199</v>
      </c>
      <c r="B203" s="78"/>
      <c r="C203" s="78"/>
      <c r="D203" s="92"/>
      <c r="E203" s="92"/>
      <c r="F203" s="78"/>
      <c r="G203" s="78"/>
      <c r="H203" s="11" t="s">
        <v>895</v>
      </c>
      <c r="I203" s="11" t="s">
        <v>47</v>
      </c>
      <c r="J203" s="11" t="s">
        <v>896</v>
      </c>
      <c r="K203" s="17" t="s">
        <v>483</v>
      </c>
    </row>
    <row r="204" spans="1:11" s="3" customFormat="1" ht="24.95" customHeight="1">
      <c r="A204" s="11">
        <v>200</v>
      </c>
      <c r="B204" s="79"/>
      <c r="C204" s="79"/>
      <c r="D204" s="93"/>
      <c r="E204" s="93"/>
      <c r="F204" s="79"/>
      <c r="G204" s="79"/>
      <c r="H204" s="11" t="s">
        <v>897</v>
      </c>
      <c r="I204" s="11" t="s">
        <v>24</v>
      </c>
      <c r="J204" s="11" t="s">
        <v>898</v>
      </c>
      <c r="K204" s="17" t="s">
        <v>483</v>
      </c>
    </row>
    <row r="205" spans="1:11" s="3" customFormat="1" ht="24.95" customHeight="1">
      <c r="A205" s="11">
        <v>201</v>
      </c>
      <c r="B205" s="77" t="s">
        <v>708</v>
      </c>
      <c r="C205" s="77" t="s">
        <v>899</v>
      </c>
      <c r="D205" s="91" t="s">
        <v>479</v>
      </c>
      <c r="E205" s="91" t="s">
        <v>900</v>
      </c>
      <c r="F205" s="77">
        <v>221045</v>
      </c>
      <c r="G205" s="77">
        <v>1</v>
      </c>
      <c r="H205" s="11" t="s">
        <v>901</v>
      </c>
      <c r="I205" s="11" t="s">
        <v>24</v>
      </c>
      <c r="J205" s="11" t="s">
        <v>902</v>
      </c>
      <c r="K205" s="17" t="s">
        <v>483</v>
      </c>
    </row>
    <row r="206" spans="1:11" s="3" customFormat="1" ht="24.95" customHeight="1">
      <c r="A206" s="11">
        <v>202</v>
      </c>
      <c r="B206" s="78"/>
      <c r="C206" s="78"/>
      <c r="D206" s="92"/>
      <c r="E206" s="92"/>
      <c r="F206" s="78"/>
      <c r="G206" s="78"/>
      <c r="H206" s="11" t="s">
        <v>903</v>
      </c>
      <c r="I206" s="11" t="s">
        <v>47</v>
      </c>
      <c r="J206" s="11" t="s">
        <v>904</v>
      </c>
      <c r="K206" s="17" t="s">
        <v>483</v>
      </c>
    </row>
    <row r="207" spans="1:11" s="3" customFormat="1" ht="24.95" customHeight="1">
      <c r="A207" s="11">
        <v>203</v>
      </c>
      <c r="B207" s="79"/>
      <c r="C207" s="79"/>
      <c r="D207" s="93"/>
      <c r="E207" s="93"/>
      <c r="F207" s="79"/>
      <c r="G207" s="79"/>
      <c r="H207" s="11" t="s">
        <v>905</v>
      </c>
      <c r="I207" s="11" t="s">
        <v>24</v>
      </c>
      <c r="J207" s="11" t="s">
        <v>906</v>
      </c>
      <c r="K207" s="17" t="s">
        <v>483</v>
      </c>
    </row>
    <row r="208" spans="1:11" s="3" customFormat="1" ht="24.95" customHeight="1">
      <c r="A208" s="11">
        <v>204</v>
      </c>
      <c r="B208" s="77" t="s">
        <v>708</v>
      </c>
      <c r="C208" s="77" t="s">
        <v>907</v>
      </c>
      <c r="D208" s="91" t="s">
        <v>479</v>
      </c>
      <c r="E208" s="91" t="s">
        <v>908</v>
      </c>
      <c r="F208" s="77">
        <v>221048</v>
      </c>
      <c r="G208" s="77">
        <v>1</v>
      </c>
      <c r="H208" s="11" t="s">
        <v>909</v>
      </c>
      <c r="I208" s="11" t="s">
        <v>47</v>
      </c>
      <c r="J208" s="11" t="s">
        <v>910</v>
      </c>
      <c r="K208" s="17" t="s">
        <v>483</v>
      </c>
    </row>
    <row r="209" spans="1:11" s="3" customFormat="1" ht="24.95" customHeight="1">
      <c r="A209" s="11">
        <v>205</v>
      </c>
      <c r="B209" s="78"/>
      <c r="C209" s="78"/>
      <c r="D209" s="92"/>
      <c r="E209" s="92"/>
      <c r="F209" s="78"/>
      <c r="G209" s="78"/>
      <c r="H209" s="11" t="s">
        <v>911</v>
      </c>
      <c r="I209" s="11" t="s">
        <v>24</v>
      </c>
      <c r="J209" s="11" t="s">
        <v>912</v>
      </c>
      <c r="K209" s="17" t="s">
        <v>483</v>
      </c>
    </row>
    <row r="210" spans="1:11" s="3" customFormat="1" ht="24.95" customHeight="1">
      <c r="A210" s="11">
        <v>206</v>
      </c>
      <c r="B210" s="79"/>
      <c r="C210" s="79"/>
      <c r="D210" s="93"/>
      <c r="E210" s="93"/>
      <c r="F210" s="79"/>
      <c r="G210" s="79"/>
      <c r="H210" s="11" t="s">
        <v>913</v>
      </c>
      <c r="I210" s="11" t="s">
        <v>24</v>
      </c>
      <c r="J210" s="11" t="s">
        <v>914</v>
      </c>
      <c r="K210" s="17" t="s">
        <v>483</v>
      </c>
    </row>
    <row r="211" spans="1:11" s="3" customFormat="1" ht="24.95" customHeight="1">
      <c r="A211" s="11">
        <v>207</v>
      </c>
      <c r="B211" s="77" t="s">
        <v>708</v>
      </c>
      <c r="C211" s="77" t="s">
        <v>907</v>
      </c>
      <c r="D211" s="91" t="s">
        <v>479</v>
      </c>
      <c r="E211" s="91" t="s">
        <v>915</v>
      </c>
      <c r="F211" s="77">
        <v>221049</v>
      </c>
      <c r="G211" s="77">
        <v>1</v>
      </c>
      <c r="H211" s="11" t="s">
        <v>916</v>
      </c>
      <c r="I211" s="11" t="s">
        <v>24</v>
      </c>
      <c r="J211" s="11" t="s">
        <v>917</v>
      </c>
      <c r="K211" s="17" t="s">
        <v>483</v>
      </c>
    </row>
    <row r="212" spans="1:11" s="3" customFormat="1" ht="24.95" customHeight="1">
      <c r="A212" s="11">
        <v>208</v>
      </c>
      <c r="B212" s="79"/>
      <c r="C212" s="79"/>
      <c r="D212" s="93"/>
      <c r="E212" s="93"/>
      <c r="F212" s="79"/>
      <c r="G212" s="79"/>
      <c r="H212" s="11" t="s">
        <v>918</v>
      </c>
      <c r="I212" s="11" t="s">
        <v>24</v>
      </c>
      <c r="J212" s="11" t="s">
        <v>919</v>
      </c>
      <c r="K212" s="17" t="s">
        <v>483</v>
      </c>
    </row>
    <row r="213" spans="1:11" ht="24.95" customHeight="1">
      <c r="A213" s="11">
        <v>209</v>
      </c>
      <c r="B213" s="15" t="s">
        <v>920</v>
      </c>
      <c r="C213" s="15" t="s">
        <v>921</v>
      </c>
      <c r="D213" s="15" t="s">
        <v>922</v>
      </c>
      <c r="E213" s="15" t="s">
        <v>923</v>
      </c>
      <c r="F213" s="16">
        <v>221056</v>
      </c>
      <c r="G213" s="16">
        <v>1</v>
      </c>
      <c r="H213" s="16" t="s">
        <v>924</v>
      </c>
      <c r="I213" s="16" t="s">
        <v>24</v>
      </c>
      <c r="J213" s="11" t="s">
        <v>925</v>
      </c>
      <c r="K213" s="17" t="s">
        <v>483</v>
      </c>
    </row>
    <row r="214" spans="1:11" ht="24.95" customHeight="1">
      <c r="A214" s="11">
        <v>210</v>
      </c>
      <c r="B214" s="15" t="s">
        <v>920</v>
      </c>
      <c r="C214" s="15" t="s">
        <v>921</v>
      </c>
      <c r="D214" s="15" t="s">
        <v>922</v>
      </c>
      <c r="E214" s="15" t="s">
        <v>926</v>
      </c>
      <c r="F214" s="16">
        <v>221059</v>
      </c>
      <c r="G214" s="16">
        <v>1</v>
      </c>
      <c r="H214" s="16" t="s">
        <v>927</v>
      </c>
      <c r="I214" s="16" t="s">
        <v>24</v>
      </c>
      <c r="J214" s="11" t="s">
        <v>653</v>
      </c>
      <c r="K214" s="17" t="s">
        <v>483</v>
      </c>
    </row>
    <row r="215" spans="1:11" ht="24.95" customHeight="1">
      <c r="A215" s="11">
        <v>211</v>
      </c>
      <c r="B215" s="81" t="s">
        <v>928</v>
      </c>
      <c r="C215" s="81" t="s">
        <v>929</v>
      </c>
      <c r="D215" s="81" t="s">
        <v>479</v>
      </c>
      <c r="E215" s="81" t="s">
        <v>588</v>
      </c>
      <c r="F215" s="95">
        <v>221060</v>
      </c>
      <c r="G215" s="95">
        <v>1</v>
      </c>
      <c r="H215" s="16" t="s">
        <v>930</v>
      </c>
      <c r="I215" s="16" t="s">
        <v>24</v>
      </c>
      <c r="J215" s="11" t="s">
        <v>931</v>
      </c>
      <c r="K215" s="15" t="s">
        <v>932</v>
      </c>
    </row>
    <row r="216" spans="1:11" ht="24.95" customHeight="1">
      <c r="A216" s="11">
        <v>212</v>
      </c>
      <c r="B216" s="82"/>
      <c r="C216" s="82"/>
      <c r="D216" s="82"/>
      <c r="E216" s="82"/>
      <c r="F216" s="96"/>
      <c r="G216" s="96"/>
      <c r="H216" s="16" t="s">
        <v>933</v>
      </c>
      <c r="I216" s="16" t="s">
        <v>47</v>
      </c>
      <c r="J216" s="11" t="s">
        <v>934</v>
      </c>
      <c r="K216" s="15" t="s">
        <v>932</v>
      </c>
    </row>
    <row r="217" spans="1:11" ht="24.95" customHeight="1">
      <c r="A217" s="11">
        <v>213</v>
      </c>
      <c r="B217" s="83"/>
      <c r="C217" s="83"/>
      <c r="D217" s="83"/>
      <c r="E217" s="83"/>
      <c r="F217" s="97"/>
      <c r="G217" s="97"/>
      <c r="H217" s="16" t="s">
        <v>935</v>
      </c>
      <c r="I217" s="16" t="s">
        <v>24</v>
      </c>
      <c r="J217" s="11" t="s">
        <v>936</v>
      </c>
      <c r="K217" s="15" t="s">
        <v>932</v>
      </c>
    </row>
    <row r="218" spans="1:11" ht="24.95" customHeight="1">
      <c r="A218" s="11">
        <v>214</v>
      </c>
      <c r="B218" s="15" t="s">
        <v>928</v>
      </c>
      <c r="C218" s="15" t="s">
        <v>929</v>
      </c>
      <c r="D218" s="15" t="s">
        <v>479</v>
      </c>
      <c r="E218" s="15" t="s">
        <v>480</v>
      </c>
      <c r="F218" s="16">
        <v>221061</v>
      </c>
      <c r="G218" s="16">
        <v>2</v>
      </c>
      <c r="H218" s="16" t="s">
        <v>937</v>
      </c>
      <c r="I218" s="16" t="s">
        <v>47</v>
      </c>
      <c r="J218" s="11" t="s">
        <v>938</v>
      </c>
      <c r="K218" s="15" t="s">
        <v>932</v>
      </c>
    </row>
    <row r="219" spans="1:11" ht="24.95" customHeight="1">
      <c r="A219" s="11">
        <v>215</v>
      </c>
      <c r="B219" s="81" t="s">
        <v>928</v>
      </c>
      <c r="C219" s="81" t="s">
        <v>939</v>
      </c>
      <c r="D219" s="81" t="s">
        <v>479</v>
      </c>
      <c r="E219" s="81" t="s">
        <v>588</v>
      </c>
      <c r="F219" s="95">
        <v>221062</v>
      </c>
      <c r="G219" s="95">
        <v>1</v>
      </c>
      <c r="H219" s="16" t="s">
        <v>940</v>
      </c>
      <c r="I219" s="16" t="s">
        <v>24</v>
      </c>
      <c r="J219" s="11" t="s">
        <v>941</v>
      </c>
      <c r="K219" s="15" t="s">
        <v>932</v>
      </c>
    </row>
    <row r="220" spans="1:11" ht="24.95" customHeight="1">
      <c r="A220" s="11">
        <v>216</v>
      </c>
      <c r="B220" s="83"/>
      <c r="C220" s="83"/>
      <c r="D220" s="83"/>
      <c r="E220" s="83"/>
      <c r="F220" s="97"/>
      <c r="G220" s="97"/>
      <c r="H220" s="16" t="s">
        <v>942</v>
      </c>
      <c r="I220" s="16" t="s">
        <v>47</v>
      </c>
      <c r="J220" s="11" t="s">
        <v>943</v>
      </c>
      <c r="K220" s="15" t="s">
        <v>932</v>
      </c>
    </row>
    <row r="221" spans="1:11" ht="24.95" customHeight="1">
      <c r="A221" s="11">
        <v>217</v>
      </c>
      <c r="B221" s="81" t="s">
        <v>944</v>
      </c>
      <c r="C221" s="81" t="s">
        <v>945</v>
      </c>
      <c r="D221" s="81" t="s">
        <v>479</v>
      </c>
      <c r="E221" s="81" t="s">
        <v>480</v>
      </c>
      <c r="F221" s="95">
        <v>221063</v>
      </c>
      <c r="G221" s="95">
        <v>1</v>
      </c>
      <c r="H221" s="16" t="s">
        <v>946</v>
      </c>
      <c r="I221" s="16" t="s">
        <v>47</v>
      </c>
      <c r="J221" s="11" t="s">
        <v>947</v>
      </c>
      <c r="K221" s="15" t="s">
        <v>932</v>
      </c>
    </row>
    <row r="222" spans="1:11" ht="24.95" customHeight="1">
      <c r="A222" s="11">
        <v>218</v>
      </c>
      <c r="B222" s="82"/>
      <c r="C222" s="82"/>
      <c r="D222" s="82"/>
      <c r="E222" s="82"/>
      <c r="F222" s="96"/>
      <c r="G222" s="96"/>
      <c r="H222" s="16" t="s">
        <v>948</v>
      </c>
      <c r="I222" s="16" t="s">
        <v>24</v>
      </c>
      <c r="J222" s="11" t="s">
        <v>949</v>
      </c>
      <c r="K222" s="15" t="s">
        <v>932</v>
      </c>
    </row>
    <row r="223" spans="1:11" ht="24.95" customHeight="1">
      <c r="A223" s="11">
        <v>219</v>
      </c>
      <c r="B223" s="83"/>
      <c r="C223" s="83"/>
      <c r="D223" s="83"/>
      <c r="E223" s="83"/>
      <c r="F223" s="97"/>
      <c r="G223" s="97"/>
      <c r="H223" s="16" t="s">
        <v>950</v>
      </c>
      <c r="I223" s="16" t="s">
        <v>47</v>
      </c>
      <c r="J223" s="11" t="s">
        <v>951</v>
      </c>
      <c r="K223" s="15" t="s">
        <v>932</v>
      </c>
    </row>
    <row r="224" spans="1:11" ht="24.95" customHeight="1">
      <c r="A224" s="11">
        <v>220</v>
      </c>
      <c r="B224" s="15" t="s">
        <v>944</v>
      </c>
      <c r="C224" s="15" t="s">
        <v>945</v>
      </c>
      <c r="D224" s="15" t="s">
        <v>479</v>
      </c>
      <c r="E224" s="15" t="s">
        <v>480</v>
      </c>
      <c r="F224" s="16">
        <v>221064</v>
      </c>
      <c r="G224" s="16">
        <v>2</v>
      </c>
      <c r="H224" s="16" t="s">
        <v>952</v>
      </c>
      <c r="I224" s="16" t="s">
        <v>47</v>
      </c>
      <c r="J224" s="11" t="s">
        <v>953</v>
      </c>
      <c r="K224" s="15" t="s">
        <v>932</v>
      </c>
    </row>
    <row r="225" spans="1:11" ht="24.95" customHeight="1">
      <c r="A225" s="11">
        <v>221</v>
      </c>
      <c r="B225" s="81" t="s">
        <v>944</v>
      </c>
      <c r="C225" s="81" t="s">
        <v>945</v>
      </c>
      <c r="D225" s="81" t="s">
        <v>479</v>
      </c>
      <c r="E225" s="81" t="s">
        <v>480</v>
      </c>
      <c r="F225" s="95">
        <v>221065</v>
      </c>
      <c r="G225" s="95">
        <v>2</v>
      </c>
      <c r="H225" s="25" t="s">
        <v>954</v>
      </c>
      <c r="I225" s="25" t="s">
        <v>47</v>
      </c>
      <c r="J225" s="11" t="s">
        <v>955</v>
      </c>
      <c r="K225" s="15" t="s">
        <v>932</v>
      </c>
    </row>
    <row r="226" spans="1:11" ht="24.95" customHeight="1">
      <c r="A226" s="11">
        <v>222</v>
      </c>
      <c r="B226" s="82"/>
      <c r="C226" s="82"/>
      <c r="D226" s="82"/>
      <c r="E226" s="82"/>
      <c r="F226" s="96"/>
      <c r="G226" s="96"/>
      <c r="H226" s="16" t="s">
        <v>956</v>
      </c>
      <c r="I226" s="16" t="s">
        <v>24</v>
      </c>
      <c r="J226" s="11" t="s">
        <v>957</v>
      </c>
      <c r="K226" s="15" t="s">
        <v>932</v>
      </c>
    </row>
    <row r="227" spans="1:11" ht="24.95" customHeight="1">
      <c r="A227" s="11">
        <v>223</v>
      </c>
      <c r="B227" s="82"/>
      <c r="C227" s="82"/>
      <c r="D227" s="82"/>
      <c r="E227" s="82"/>
      <c r="F227" s="96"/>
      <c r="G227" s="96"/>
      <c r="H227" s="16" t="s">
        <v>958</v>
      </c>
      <c r="I227" s="16" t="s">
        <v>24</v>
      </c>
      <c r="J227" s="11" t="s">
        <v>959</v>
      </c>
      <c r="K227" s="15" t="s">
        <v>932</v>
      </c>
    </row>
    <row r="228" spans="1:11" ht="24.95" customHeight="1">
      <c r="A228" s="11">
        <v>224</v>
      </c>
      <c r="B228" s="82"/>
      <c r="C228" s="82"/>
      <c r="D228" s="82"/>
      <c r="E228" s="82"/>
      <c r="F228" s="96"/>
      <c r="G228" s="96"/>
      <c r="H228" s="16" t="s">
        <v>960</v>
      </c>
      <c r="I228" s="16" t="s">
        <v>24</v>
      </c>
      <c r="J228" s="11" t="s">
        <v>961</v>
      </c>
      <c r="K228" s="15" t="s">
        <v>932</v>
      </c>
    </row>
    <row r="229" spans="1:11" ht="24.95" customHeight="1">
      <c r="A229" s="11">
        <v>225</v>
      </c>
      <c r="B229" s="82"/>
      <c r="C229" s="82"/>
      <c r="D229" s="82"/>
      <c r="E229" s="82"/>
      <c r="F229" s="96"/>
      <c r="G229" s="96"/>
      <c r="H229" s="16" t="s">
        <v>962</v>
      </c>
      <c r="I229" s="16" t="s">
        <v>24</v>
      </c>
      <c r="J229" s="11" t="s">
        <v>963</v>
      </c>
      <c r="K229" s="15" t="s">
        <v>932</v>
      </c>
    </row>
    <row r="230" spans="1:11" ht="24.95" customHeight="1">
      <c r="A230" s="11">
        <v>226</v>
      </c>
      <c r="B230" s="83"/>
      <c r="C230" s="83"/>
      <c r="D230" s="83"/>
      <c r="E230" s="83"/>
      <c r="F230" s="97"/>
      <c r="G230" s="97"/>
      <c r="H230" s="16" t="s">
        <v>964</v>
      </c>
      <c r="I230" s="16" t="s">
        <v>24</v>
      </c>
      <c r="J230" s="11" t="s">
        <v>965</v>
      </c>
      <c r="K230" s="15" t="s">
        <v>932</v>
      </c>
    </row>
    <row r="231" spans="1:11" ht="24.95" customHeight="1">
      <c r="A231" s="11">
        <v>227</v>
      </c>
      <c r="B231" s="81" t="s">
        <v>944</v>
      </c>
      <c r="C231" s="81" t="s">
        <v>945</v>
      </c>
      <c r="D231" s="81" t="s">
        <v>479</v>
      </c>
      <c r="E231" s="81" t="s">
        <v>480</v>
      </c>
      <c r="F231" s="95">
        <v>221068</v>
      </c>
      <c r="G231" s="95">
        <v>1</v>
      </c>
      <c r="H231" s="16" t="s">
        <v>966</v>
      </c>
      <c r="I231" s="16" t="s">
        <v>47</v>
      </c>
      <c r="J231" s="11" t="s">
        <v>967</v>
      </c>
      <c r="K231" s="15" t="s">
        <v>932</v>
      </c>
    </row>
    <row r="232" spans="1:11" ht="24.95" customHeight="1">
      <c r="A232" s="11">
        <v>228</v>
      </c>
      <c r="B232" s="83"/>
      <c r="C232" s="83"/>
      <c r="D232" s="83"/>
      <c r="E232" s="83"/>
      <c r="F232" s="97"/>
      <c r="G232" s="97"/>
      <c r="H232" s="16" t="s">
        <v>968</v>
      </c>
      <c r="I232" s="16" t="s">
        <v>24</v>
      </c>
      <c r="J232" s="11" t="s">
        <v>969</v>
      </c>
      <c r="K232" s="15" t="s">
        <v>932</v>
      </c>
    </row>
    <row r="233" spans="1:11" ht="24.95" customHeight="1">
      <c r="A233" s="11">
        <v>229</v>
      </c>
      <c r="B233" s="81" t="s">
        <v>944</v>
      </c>
      <c r="C233" s="81" t="s">
        <v>945</v>
      </c>
      <c r="D233" s="81" t="s">
        <v>479</v>
      </c>
      <c r="E233" s="81" t="s">
        <v>480</v>
      </c>
      <c r="F233" s="95">
        <v>221069</v>
      </c>
      <c r="G233" s="95">
        <v>1</v>
      </c>
      <c r="H233" s="16" t="s">
        <v>970</v>
      </c>
      <c r="I233" s="16" t="s">
        <v>47</v>
      </c>
      <c r="J233" s="11" t="s">
        <v>971</v>
      </c>
      <c r="K233" s="15" t="s">
        <v>932</v>
      </c>
    </row>
    <row r="234" spans="1:11" ht="24.95" customHeight="1">
      <c r="A234" s="11">
        <v>230</v>
      </c>
      <c r="B234" s="82"/>
      <c r="C234" s="82"/>
      <c r="D234" s="82"/>
      <c r="E234" s="82"/>
      <c r="F234" s="96"/>
      <c r="G234" s="96"/>
      <c r="H234" s="16" t="s">
        <v>972</v>
      </c>
      <c r="I234" s="16" t="s">
        <v>47</v>
      </c>
      <c r="J234" s="11" t="s">
        <v>973</v>
      </c>
      <c r="K234" s="15" t="s">
        <v>932</v>
      </c>
    </row>
    <row r="235" spans="1:11" ht="24.95" customHeight="1">
      <c r="A235" s="11">
        <v>231</v>
      </c>
      <c r="B235" s="83"/>
      <c r="C235" s="83"/>
      <c r="D235" s="83"/>
      <c r="E235" s="83"/>
      <c r="F235" s="97"/>
      <c r="G235" s="97"/>
      <c r="H235" s="16" t="s">
        <v>974</v>
      </c>
      <c r="I235" s="16" t="s">
        <v>47</v>
      </c>
      <c r="J235" s="11" t="s">
        <v>975</v>
      </c>
      <c r="K235" s="15" t="s">
        <v>932</v>
      </c>
    </row>
    <row r="236" spans="1:11" ht="24.95" customHeight="1">
      <c r="A236" s="11">
        <v>232</v>
      </c>
      <c r="B236" s="81" t="s">
        <v>976</v>
      </c>
      <c r="C236" s="81" t="s">
        <v>977</v>
      </c>
      <c r="D236" s="81" t="s">
        <v>479</v>
      </c>
      <c r="E236" s="81" t="s">
        <v>480</v>
      </c>
      <c r="F236" s="95">
        <v>221071</v>
      </c>
      <c r="G236" s="95">
        <v>1</v>
      </c>
      <c r="H236" s="16" t="s">
        <v>978</v>
      </c>
      <c r="I236" s="16" t="s">
        <v>24</v>
      </c>
      <c r="J236" s="11" t="s">
        <v>979</v>
      </c>
      <c r="K236" s="15" t="s">
        <v>932</v>
      </c>
    </row>
    <row r="237" spans="1:11" ht="24.95" customHeight="1">
      <c r="A237" s="11">
        <v>233</v>
      </c>
      <c r="B237" s="82"/>
      <c r="C237" s="82"/>
      <c r="D237" s="82"/>
      <c r="E237" s="82"/>
      <c r="F237" s="96"/>
      <c r="G237" s="96"/>
      <c r="H237" s="16" t="s">
        <v>980</v>
      </c>
      <c r="I237" s="16" t="s">
        <v>24</v>
      </c>
      <c r="J237" s="11" t="s">
        <v>981</v>
      </c>
      <c r="K237" s="15" t="s">
        <v>932</v>
      </c>
    </row>
    <row r="238" spans="1:11" ht="24.95" customHeight="1">
      <c r="A238" s="11">
        <v>234</v>
      </c>
      <c r="B238" s="83"/>
      <c r="C238" s="83"/>
      <c r="D238" s="83"/>
      <c r="E238" s="83"/>
      <c r="F238" s="97"/>
      <c r="G238" s="97"/>
      <c r="H238" s="16" t="s">
        <v>982</v>
      </c>
      <c r="I238" s="16" t="s">
        <v>24</v>
      </c>
      <c r="J238" s="11" t="s">
        <v>983</v>
      </c>
      <c r="K238" s="15" t="s">
        <v>932</v>
      </c>
    </row>
    <row r="239" spans="1:11" ht="24.95" customHeight="1">
      <c r="A239" s="11">
        <v>235</v>
      </c>
      <c r="B239" s="81" t="s">
        <v>976</v>
      </c>
      <c r="C239" s="81" t="s">
        <v>977</v>
      </c>
      <c r="D239" s="81" t="s">
        <v>479</v>
      </c>
      <c r="E239" s="81" t="s">
        <v>480</v>
      </c>
      <c r="F239" s="95">
        <v>221072</v>
      </c>
      <c r="G239" s="95">
        <v>1</v>
      </c>
      <c r="H239" s="16" t="s">
        <v>984</v>
      </c>
      <c r="I239" s="16" t="s">
        <v>47</v>
      </c>
      <c r="J239" s="11" t="s">
        <v>985</v>
      </c>
      <c r="K239" s="15" t="s">
        <v>932</v>
      </c>
    </row>
    <row r="240" spans="1:11" ht="24.95" customHeight="1">
      <c r="A240" s="11">
        <v>236</v>
      </c>
      <c r="B240" s="83"/>
      <c r="C240" s="83"/>
      <c r="D240" s="83"/>
      <c r="E240" s="83"/>
      <c r="F240" s="97"/>
      <c r="G240" s="97"/>
      <c r="H240" s="16" t="s">
        <v>986</v>
      </c>
      <c r="I240" s="16" t="s">
        <v>47</v>
      </c>
      <c r="J240" s="11" t="s">
        <v>987</v>
      </c>
      <c r="K240" s="15" t="s">
        <v>932</v>
      </c>
    </row>
    <row r="241" spans="1:11" ht="24.95" customHeight="1">
      <c r="A241" s="11">
        <v>237</v>
      </c>
      <c r="B241" s="81" t="s">
        <v>988</v>
      </c>
      <c r="C241" s="81" t="s">
        <v>989</v>
      </c>
      <c r="D241" s="81" t="s">
        <v>479</v>
      </c>
      <c r="E241" s="81" t="s">
        <v>480</v>
      </c>
      <c r="F241" s="95">
        <v>221073</v>
      </c>
      <c r="G241" s="95">
        <v>1</v>
      </c>
      <c r="H241" s="16" t="s">
        <v>990</v>
      </c>
      <c r="I241" s="16" t="s">
        <v>24</v>
      </c>
      <c r="J241" s="11" t="s">
        <v>991</v>
      </c>
      <c r="K241" s="15" t="s">
        <v>932</v>
      </c>
    </row>
    <row r="242" spans="1:11" ht="24.95" customHeight="1">
      <c r="A242" s="11">
        <v>238</v>
      </c>
      <c r="B242" s="83"/>
      <c r="C242" s="83"/>
      <c r="D242" s="83"/>
      <c r="E242" s="83"/>
      <c r="F242" s="97"/>
      <c r="G242" s="97"/>
      <c r="H242" s="16" t="s">
        <v>992</v>
      </c>
      <c r="I242" s="16" t="s">
        <v>24</v>
      </c>
      <c r="J242" s="11" t="s">
        <v>993</v>
      </c>
      <c r="K242" s="15" t="s">
        <v>932</v>
      </c>
    </row>
    <row r="243" spans="1:11" ht="24.95" customHeight="1">
      <c r="A243" s="11">
        <v>239</v>
      </c>
      <c r="B243" s="81" t="s">
        <v>988</v>
      </c>
      <c r="C243" s="81" t="s">
        <v>994</v>
      </c>
      <c r="D243" s="81" t="s">
        <v>479</v>
      </c>
      <c r="E243" s="81" t="s">
        <v>480</v>
      </c>
      <c r="F243" s="95">
        <v>221075</v>
      </c>
      <c r="G243" s="95">
        <v>1</v>
      </c>
      <c r="H243" s="16" t="s">
        <v>995</v>
      </c>
      <c r="I243" s="16" t="s">
        <v>47</v>
      </c>
      <c r="J243" s="11" t="s">
        <v>996</v>
      </c>
      <c r="K243" s="15" t="s">
        <v>932</v>
      </c>
    </row>
    <row r="244" spans="1:11" ht="24.95" customHeight="1">
      <c r="A244" s="11">
        <v>240</v>
      </c>
      <c r="B244" s="82"/>
      <c r="C244" s="82"/>
      <c r="D244" s="82"/>
      <c r="E244" s="82"/>
      <c r="F244" s="96"/>
      <c r="G244" s="96"/>
      <c r="H244" s="16" t="s">
        <v>997</v>
      </c>
      <c r="I244" s="16" t="s">
        <v>47</v>
      </c>
      <c r="J244" s="11" t="s">
        <v>998</v>
      </c>
      <c r="K244" s="15" t="s">
        <v>932</v>
      </c>
    </row>
    <row r="245" spans="1:11" ht="24.95" customHeight="1">
      <c r="A245" s="11">
        <v>241</v>
      </c>
      <c r="B245" s="83"/>
      <c r="C245" s="83"/>
      <c r="D245" s="83"/>
      <c r="E245" s="83"/>
      <c r="F245" s="97"/>
      <c r="G245" s="97"/>
      <c r="H245" s="16" t="s">
        <v>999</v>
      </c>
      <c r="I245" s="16" t="s">
        <v>47</v>
      </c>
      <c r="J245" s="11" t="s">
        <v>1000</v>
      </c>
      <c r="K245" s="15" t="s">
        <v>932</v>
      </c>
    </row>
    <row r="246" spans="1:11" ht="24.95" customHeight="1">
      <c r="A246" s="11">
        <v>242</v>
      </c>
      <c r="B246" s="81" t="s">
        <v>988</v>
      </c>
      <c r="C246" s="81" t="s">
        <v>1001</v>
      </c>
      <c r="D246" s="81" t="s">
        <v>479</v>
      </c>
      <c r="E246" s="81" t="s">
        <v>480</v>
      </c>
      <c r="F246" s="95">
        <v>221077</v>
      </c>
      <c r="G246" s="95">
        <v>1</v>
      </c>
      <c r="H246" s="16" t="s">
        <v>1002</v>
      </c>
      <c r="I246" s="16" t="s">
        <v>47</v>
      </c>
      <c r="J246" s="11" t="s">
        <v>1003</v>
      </c>
      <c r="K246" s="15" t="s">
        <v>932</v>
      </c>
    </row>
    <row r="247" spans="1:11" ht="24.95" customHeight="1">
      <c r="A247" s="11">
        <v>243</v>
      </c>
      <c r="B247" s="83"/>
      <c r="C247" s="83"/>
      <c r="D247" s="83"/>
      <c r="E247" s="83"/>
      <c r="F247" s="97"/>
      <c r="G247" s="97"/>
      <c r="H247" s="16" t="s">
        <v>1004</v>
      </c>
      <c r="I247" s="16" t="s">
        <v>47</v>
      </c>
      <c r="J247" s="11" t="s">
        <v>1005</v>
      </c>
      <c r="K247" s="15" t="s">
        <v>932</v>
      </c>
    </row>
    <row r="248" spans="1:11" ht="24.95" customHeight="1">
      <c r="A248" s="11">
        <v>244</v>
      </c>
      <c r="B248" s="81" t="s">
        <v>988</v>
      </c>
      <c r="C248" s="81" t="s">
        <v>1006</v>
      </c>
      <c r="D248" s="81" t="s">
        <v>479</v>
      </c>
      <c r="E248" s="81" t="s">
        <v>480</v>
      </c>
      <c r="F248" s="95">
        <v>221078</v>
      </c>
      <c r="G248" s="95">
        <v>2</v>
      </c>
      <c r="H248" s="16" t="s">
        <v>1007</v>
      </c>
      <c r="I248" s="16" t="s">
        <v>47</v>
      </c>
      <c r="J248" s="11" t="s">
        <v>1008</v>
      </c>
      <c r="K248" s="15" t="s">
        <v>932</v>
      </c>
    </row>
    <row r="249" spans="1:11" ht="24.95" customHeight="1">
      <c r="A249" s="11">
        <v>245</v>
      </c>
      <c r="B249" s="82"/>
      <c r="C249" s="82"/>
      <c r="D249" s="82"/>
      <c r="E249" s="82"/>
      <c r="F249" s="96"/>
      <c r="G249" s="96"/>
      <c r="H249" s="16" t="s">
        <v>1009</v>
      </c>
      <c r="I249" s="16" t="s">
        <v>47</v>
      </c>
      <c r="J249" s="11" t="s">
        <v>1010</v>
      </c>
      <c r="K249" s="15" t="s">
        <v>932</v>
      </c>
    </row>
    <row r="250" spans="1:11" ht="24.95" customHeight="1">
      <c r="A250" s="11">
        <v>246</v>
      </c>
      <c r="B250" s="82"/>
      <c r="C250" s="82"/>
      <c r="D250" s="82"/>
      <c r="E250" s="82"/>
      <c r="F250" s="96"/>
      <c r="G250" s="96"/>
      <c r="H250" s="16" t="s">
        <v>1011</v>
      </c>
      <c r="I250" s="16" t="s">
        <v>24</v>
      </c>
      <c r="J250" s="11" t="s">
        <v>1012</v>
      </c>
      <c r="K250" s="15" t="s">
        <v>932</v>
      </c>
    </row>
    <row r="251" spans="1:11" ht="24.95" customHeight="1">
      <c r="A251" s="11">
        <v>247</v>
      </c>
      <c r="B251" s="82"/>
      <c r="C251" s="82"/>
      <c r="D251" s="82"/>
      <c r="E251" s="82"/>
      <c r="F251" s="96"/>
      <c r="G251" s="96"/>
      <c r="H251" s="16" t="s">
        <v>1013</v>
      </c>
      <c r="I251" s="16" t="s">
        <v>47</v>
      </c>
      <c r="J251" s="11" t="s">
        <v>1014</v>
      </c>
      <c r="K251" s="15" t="s">
        <v>932</v>
      </c>
    </row>
    <row r="252" spans="1:11" ht="24.95" customHeight="1">
      <c r="A252" s="11">
        <v>248</v>
      </c>
      <c r="B252" s="83"/>
      <c r="C252" s="83"/>
      <c r="D252" s="83"/>
      <c r="E252" s="83"/>
      <c r="F252" s="97"/>
      <c r="G252" s="97"/>
      <c r="H252" s="16" t="s">
        <v>1015</v>
      </c>
      <c r="I252" s="16" t="s">
        <v>47</v>
      </c>
      <c r="J252" s="11" t="s">
        <v>1016</v>
      </c>
      <c r="K252" s="15" t="s">
        <v>932</v>
      </c>
    </row>
    <row r="253" spans="1:11" ht="24.95" customHeight="1">
      <c r="A253" s="11">
        <v>249</v>
      </c>
      <c r="B253" s="81" t="s">
        <v>1017</v>
      </c>
      <c r="C253" s="81" t="s">
        <v>1018</v>
      </c>
      <c r="D253" s="81" t="s">
        <v>479</v>
      </c>
      <c r="E253" s="81" t="s">
        <v>480</v>
      </c>
      <c r="F253" s="95">
        <v>221079</v>
      </c>
      <c r="G253" s="95">
        <v>1</v>
      </c>
      <c r="H253" s="16" t="s">
        <v>1019</v>
      </c>
      <c r="I253" s="16" t="s">
        <v>24</v>
      </c>
      <c r="J253" s="11" t="s">
        <v>1020</v>
      </c>
      <c r="K253" s="15" t="s">
        <v>932</v>
      </c>
    </row>
    <row r="254" spans="1:11" ht="24.95" customHeight="1">
      <c r="A254" s="11">
        <v>250</v>
      </c>
      <c r="B254" s="83"/>
      <c r="C254" s="83"/>
      <c r="D254" s="83"/>
      <c r="E254" s="83"/>
      <c r="F254" s="97"/>
      <c r="G254" s="97"/>
      <c r="H254" s="16" t="s">
        <v>1021</v>
      </c>
      <c r="I254" s="16" t="s">
        <v>47</v>
      </c>
      <c r="J254" s="11" t="s">
        <v>1022</v>
      </c>
      <c r="K254" s="15" t="s">
        <v>932</v>
      </c>
    </row>
    <row r="255" spans="1:11" ht="24.95" customHeight="1">
      <c r="A255" s="11">
        <v>251</v>
      </c>
      <c r="B255" s="15" t="s">
        <v>1017</v>
      </c>
      <c r="C255" s="15" t="s">
        <v>1023</v>
      </c>
      <c r="D255" s="15" t="s">
        <v>479</v>
      </c>
      <c r="E255" s="15" t="s">
        <v>480</v>
      </c>
      <c r="F255" s="16">
        <v>221081</v>
      </c>
      <c r="G255" s="16">
        <v>1</v>
      </c>
      <c r="H255" s="16" t="s">
        <v>1024</v>
      </c>
      <c r="I255" s="16" t="s">
        <v>47</v>
      </c>
      <c r="J255" s="11" t="s">
        <v>1025</v>
      </c>
      <c r="K255" s="15" t="s">
        <v>932</v>
      </c>
    </row>
    <row r="256" spans="1:11" ht="24.95" customHeight="1">
      <c r="A256" s="11">
        <v>252</v>
      </c>
      <c r="B256" s="81" t="s">
        <v>1026</v>
      </c>
      <c r="C256" s="81" t="s">
        <v>1027</v>
      </c>
      <c r="D256" s="81" t="s">
        <v>479</v>
      </c>
      <c r="E256" s="81" t="s">
        <v>480</v>
      </c>
      <c r="F256" s="95">
        <v>221082</v>
      </c>
      <c r="G256" s="95">
        <v>1</v>
      </c>
      <c r="H256" s="16" t="s">
        <v>1028</v>
      </c>
      <c r="I256" s="16" t="s">
        <v>24</v>
      </c>
      <c r="J256" s="11" t="s">
        <v>1029</v>
      </c>
      <c r="K256" s="15" t="s">
        <v>932</v>
      </c>
    </row>
    <row r="257" spans="1:11" ht="24.95" customHeight="1">
      <c r="A257" s="11">
        <v>253</v>
      </c>
      <c r="B257" s="82"/>
      <c r="C257" s="82"/>
      <c r="D257" s="82"/>
      <c r="E257" s="82"/>
      <c r="F257" s="96"/>
      <c r="G257" s="96"/>
      <c r="H257" s="16" t="s">
        <v>1030</v>
      </c>
      <c r="I257" s="16" t="s">
        <v>24</v>
      </c>
      <c r="J257" s="11" t="s">
        <v>1031</v>
      </c>
      <c r="K257" s="15" t="s">
        <v>932</v>
      </c>
    </row>
    <row r="258" spans="1:11" ht="24.95" customHeight="1">
      <c r="A258" s="11">
        <v>254</v>
      </c>
      <c r="B258" s="83"/>
      <c r="C258" s="83"/>
      <c r="D258" s="83"/>
      <c r="E258" s="83"/>
      <c r="F258" s="97"/>
      <c r="G258" s="97"/>
      <c r="H258" s="16" t="s">
        <v>1032</v>
      </c>
      <c r="I258" s="16" t="s">
        <v>47</v>
      </c>
      <c r="J258" s="11" t="s">
        <v>1033</v>
      </c>
      <c r="K258" s="15" t="s">
        <v>932</v>
      </c>
    </row>
    <row r="259" spans="1:11" ht="24.95" customHeight="1">
      <c r="A259" s="11">
        <v>255</v>
      </c>
      <c r="B259" s="81" t="s">
        <v>1026</v>
      </c>
      <c r="C259" s="81" t="s">
        <v>1027</v>
      </c>
      <c r="D259" s="81" t="s">
        <v>479</v>
      </c>
      <c r="E259" s="81" t="s">
        <v>480</v>
      </c>
      <c r="F259" s="95">
        <v>221083</v>
      </c>
      <c r="G259" s="95">
        <v>1</v>
      </c>
      <c r="H259" s="16" t="s">
        <v>1034</v>
      </c>
      <c r="I259" s="16" t="s">
        <v>47</v>
      </c>
      <c r="J259" s="11" t="s">
        <v>1035</v>
      </c>
      <c r="K259" s="15" t="s">
        <v>932</v>
      </c>
    </row>
    <row r="260" spans="1:11" ht="24.95" customHeight="1">
      <c r="A260" s="11">
        <v>256</v>
      </c>
      <c r="B260" s="82"/>
      <c r="C260" s="82"/>
      <c r="D260" s="82"/>
      <c r="E260" s="82"/>
      <c r="F260" s="96"/>
      <c r="G260" s="96"/>
      <c r="H260" s="16" t="s">
        <v>1036</v>
      </c>
      <c r="I260" s="16" t="s">
        <v>47</v>
      </c>
      <c r="J260" s="11" t="s">
        <v>1037</v>
      </c>
      <c r="K260" s="15" t="s">
        <v>932</v>
      </c>
    </row>
    <row r="261" spans="1:11" ht="24.95" customHeight="1">
      <c r="A261" s="11">
        <v>257</v>
      </c>
      <c r="B261" s="83"/>
      <c r="C261" s="83"/>
      <c r="D261" s="83"/>
      <c r="E261" s="83"/>
      <c r="F261" s="97"/>
      <c r="G261" s="97"/>
      <c r="H261" s="16" t="s">
        <v>1038</v>
      </c>
      <c r="I261" s="16" t="s">
        <v>24</v>
      </c>
      <c r="J261" s="11" t="s">
        <v>1039</v>
      </c>
      <c r="K261" s="15" t="s">
        <v>932</v>
      </c>
    </row>
    <row r="262" spans="1:11" ht="24.95" customHeight="1">
      <c r="A262" s="11">
        <v>258</v>
      </c>
      <c r="B262" s="81" t="s">
        <v>1026</v>
      </c>
      <c r="C262" s="81" t="s">
        <v>1027</v>
      </c>
      <c r="D262" s="81" t="s">
        <v>479</v>
      </c>
      <c r="E262" s="81" t="s">
        <v>480</v>
      </c>
      <c r="F262" s="95">
        <v>221084</v>
      </c>
      <c r="G262" s="95">
        <v>1</v>
      </c>
      <c r="H262" s="16" t="s">
        <v>1040</v>
      </c>
      <c r="I262" s="16" t="s">
        <v>47</v>
      </c>
      <c r="J262" s="11" t="s">
        <v>1041</v>
      </c>
      <c r="K262" s="15" t="s">
        <v>932</v>
      </c>
    </row>
    <row r="263" spans="1:11" ht="24.95" customHeight="1">
      <c r="A263" s="11">
        <v>259</v>
      </c>
      <c r="B263" s="82"/>
      <c r="C263" s="82"/>
      <c r="D263" s="82"/>
      <c r="E263" s="82"/>
      <c r="F263" s="96"/>
      <c r="G263" s="96"/>
      <c r="H263" s="16" t="s">
        <v>1042</v>
      </c>
      <c r="I263" s="16" t="s">
        <v>47</v>
      </c>
      <c r="J263" s="11" t="s">
        <v>1043</v>
      </c>
      <c r="K263" s="15" t="s">
        <v>932</v>
      </c>
    </row>
    <row r="264" spans="1:11" ht="24.95" customHeight="1">
      <c r="A264" s="11">
        <v>260</v>
      </c>
      <c r="B264" s="83"/>
      <c r="C264" s="83"/>
      <c r="D264" s="83"/>
      <c r="E264" s="83"/>
      <c r="F264" s="97"/>
      <c r="G264" s="97"/>
      <c r="H264" s="16" t="s">
        <v>1044</v>
      </c>
      <c r="I264" s="16" t="s">
        <v>47</v>
      </c>
      <c r="J264" s="11" t="s">
        <v>1045</v>
      </c>
      <c r="K264" s="15" t="s">
        <v>932</v>
      </c>
    </row>
    <row r="265" spans="1:11" ht="24.95" customHeight="1">
      <c r="A265" s="11">
        <v>261</v>
      </c>
      <c r="B265" s="81" t="s">
        <v>1026</v>
      </c>
      <c r="C265" s="81" t="s">
        <v>1027</v>
      </c>
      <c r="D265" s="81" t="s">
        <v>479</v>
      </c>
      <c r="E265" s="81" t="s">
        <v>480</v>
      </c>
      <c r="F265" s="95">
        <v>221085</v>
      </c>
      <c r="G265" s="95">
        <v>1</v>
      </c>
      <c r="H265" s="16" t="s">
        <v>1046</v>
      </c>
      <c r="I265" s="16" t="s">
        <v>47</v>
      </c>
      <c r="J265" s="11" t="s">
        <v>1047</v>
      </c>
      <c r="K265" s="15" t="s">
        <v>932</v>
      </c>
    </row>
    <row r="266" spans="1:11" ht="24.95" customHeight="1">
      <c r="A266" s="11">
        <v>262</v>
      </c>
      <c r="B266" s="83"/>
      <c r="C266" s="83"/>
      <c r="D266" s="83"/>
      <c r="E266" s="83"/>
      <c r="F266" s="97"/>
      <c r="G266" s="97"/>
      <c r="H266" s="16" t="s">
        <v>1048</v>
      </c>
      <c r="I266" s="16" t="s">
        <v>24</v>
      </c>
      <c r="J266" s="11" t="s">
        <v>1049</v>
      </c>
      <c r="K266" s="15" t="s">
        <v>932</v>
      </c>
    </row>
    <row r="267" spans="1:11" ht="24.95" customHeight="1">
      <c r="A267" s="11">
        <v>263</v>
      </c>
      <c r="B267" s="81" t="s">
        <v>1050</v>
      </c>
      <c r="C267" s="81" t="s">
        <v>1051</v>
      </c>
      <c r="D267" s="81" t="s">
        <v>479</v>
      </c>
      <c r="E267" s="81" t="s">
        <v>480</v>
      </c>
      <c r="F267" s="95">
        <v>221087</v>
      </c>
      <c r="G267" s="95">
        <v>1</v>
      </c>
      <c r="H267" s="16" t="s">
        <v>1052</v>
      </c>
      <c r="I267" s="16" t="s">
        <v>24</v>
      </c>
      <c r="J267" s="11" t="s">
        <v>1053</v>
      </c>
      <c r="K267" s="15" t="s">
        <v>932</v>
      </c>
    </row>
    <row r="268" spans="1:11" ht="24.95" customHeight="1">
      <c r="A268" s="11">
        <v>264</v>
      </c>
      <c r="B268" s="82"/>
      <c r="C268" s="82"/>
      <c r="D268" s="82"/>
      <c r="E268" s="82"/>
      <c r="F268" s="96"/>
      <c r="G268" s="96"/>
      <c r="H268" s="16" t="s">
        <v>1054</v>
      </c>
      <c r="I268" s="16" t="s">
        <v>24</v>
      </c>
      <c r="J268" s="11" t="s">
        <v>1055</v>
      </c>
      <c r="K268" s="15" t="s">
        <v>932</v>
      </c>
    </row>
    <row r="269" spans="1:11" ht="24.95" customHeight="1">
      <c r="A269" s="11">
        <v>265</v>
      </c>
      <c r="B269" s="83"/>
      <c r="C269" s="83"/>
      <c r="D269" s="83"/>
      <c r="E269" s="83"/>
      <c r="F269" s="97"/>
      <c r="G269" s="97"/>
      <c r="H269" s="16" t="s">
        <v>1056</v>
      </c>
      <c r="I269" s="16" t="s">
        <v>47</v>
      </c>
      <c r="J269" s="11" t="s">
        <v>1057</v>
      </c>
      <c r="K269" s="15" t="s">
        <v>932</v>
      </c>
    </row>
    <row r="270" spans="1:11" ht="24.95" customHeight="1">
      <c r="A270" s="11">
        <v>266</v>
      </c>
      <c r="B270" s="81" t="s">
        <v>1058</v>
      </c>
      <c r="C270" s="81" t="s">
        <v>1059</v>
      </c>
      <c r="D270" s="81" t="s">
        <v>479</v>
      </c>
      <c r="E270" s="81" t="s">
        <v>480</v>
      </c>
      <c r="F270" s="95">
        <v>221088</v>
      </c>
      <c r="G270" s="95">
        <v>1</v>
      </c>
      <c r="H270" s="16" t="s">
        <v>1060</v>
      </c>
      <c r="I270" s="16" t="s">
        <v>47</v>
      </c>
      <c r="J270" s="11" t="s">
        <v>1061</v>
      </c>
      <c r="K270" s="15" t="s">
        <v>932</v>
      </c>
    </row>
    <row r="271" spans="1:11" ht="24.95" customHeight="1">
      <c r="A271" s="11">
        <v>267</v>
      </c>
      <c r="B271" s="82"/>
      <c r="C271" s="82"/>
      <c r="D271" s="82"/>
      <c r="E271" s="82"/>
      <c r="F271" s="96"/>
      <c r="G271" s="96"/>
      <c r="H271" s="16" t="s">
        <v>1062</v>
      </c>
      <c r="I271" s="16" t="s">
        <v>47</v>
      </c>
      <c r="J271" s="11" t="s">
        <v>1063</v>
      </c>
      <c r="K271" s="15" t="s">
        <v>932</v>
      </c>
    </row>
    <row r="272" spans="1:11" ht="24.95" customHeight="1">
      <c r="A272" s="11">
        <v>268</v>
      </c>
      <c r="B272" s="83"/>
      <c r="C272" s="83"/>
      <c r="D272" s="83"/>
      <c r="E272" s="83"/>
      <c r="F272" s="97"/>
      <c r="G272" s="97"/>
      <c r="H272" s="16" t="s">
        <v>1064</v>
      </c>
      <c r="I272" s="16" t="s">
        <v>47</v>
      </c>
      <c r="J272" s="11" t="s">
        <v>1065</v>
      </c>
      <c r="K272" s="15" t="s">
        <v>932</v>
      </c>
    </row>
    <row r="273" spans="1:11" s="4" customFormat="1" ht="24.95" customHeight="1">
      <c r="A273" s="11">
        <v>269</v>
      </c>
      <c r="B273" s="77" t="s">
        <v>1066</v>
      </c>
      <c r="C273" s="77" t="s">
        <v>1067</v>
      </c>
      <c r="D273" s="77" t="s">
        <v>479</v>
      </c>
      <c r="E273" s="77" t="s">
        <v>480</v>
      </c>
      <c r="F273" s="77" t="s">
        <v>1068</v>
      </c>
      <c r="G273" s="77">
        <v>2</v>
      </c>
      <c r="H273" s="11" t="s">
        <v>1069</v>
      </c>
      <c r="I273" s="11" t="s">
        <v>47</v>
      </c>
      <c r="J273" s="11" t="s">
        <v>1070</v>
      </c>
      <c r="K273" s="11" t="s">
        <v>1071</v>
      </c>
    </row>
    <row r="274" spans="1:11" s="4" customFormat="1" ht="24.95" customHeight="1">
      <c r="A274" s="11">
        <v>270</v>
      </c>
      <c r="B274" s="79"/>
      <c r="C274" s="79"/>
      <c r="D274" s="79"/>
      <c r="E274" s="79"/>
      <c r="F274" s="79"/>
      <c r="G274" s="79"/>
      <c r="H274" s="11" t="s">
        <v>1072</v>
      </c>
      <c r="I274" s="11" t="s">
        <v>24</v>
      </c>
      <c r="J274" s="11" t="s">
        <v>1073</v>
      </c>
      <c r="K274" s="11" t="s">
        <v>1071</v>
      </c>
    </row>
    <row r="275" spans="1:11" s="4" customFormat="1" ht="24.95" customHeight="1">
      <c r="A275" s="11">
        <v>271</v>
      </c>
      <c r="B275" s="11" t="s">
        <v>1066</v>
      </c>
      <c r="C275" s="11" t="s">
        <v>1067</v>
      </c>
      <c r="D275" s="11" t="s">
        <v>479</v>
      </c>
      <c r="E275" s="11" t="s">
        <v>588</v>
      </c>
      <c r="F275" s="11">
        <v>221110</v>
      </c>
      <c r="G275" s="11">
        <v>1</v>
      </c>
      <c r="H275" s="11" t="s">
        <v>1074</v>
      </c>
      <c r="I275" s="11" t="s">
        <v>24</v>
      </c>
      <c r="J275" s="11" t="s">
        <v>1075</v>
      </c>
      <c r="K275" s="11" t="s">
        <v>1071</v>
      </c>
    </row>
    <row r="276" spans="1:11" s="4" customFormat="1" ht="24.95" customHeight="1">
      <c r="A276" s="11">
        <v>272</v>
      </c>
      <c r="B276" s="77" t="s">
        <v>1066</v>
      </c>
      <c r="C276" s="77" t="s">
        <v>1067</v>
      </c>
      <c r="D276" s="77" t="s">
        <v>479</v>
      </c>
      <c r="E276" s="77" t="s">
        <v>588</v>
      </c>
      <c r="F276" s="77">
        <v>221111</v>
      </c>
      <c r="G276" s="77">
        <v>1</v>
      </c>
      <c r="H276" s="11" t="s">
        <v>1076</v>
      </c>
      <c r="I276" s="11" t="s">
        <v>47</v>
      </c>
      <c r="J276" s="11" t="s">
        <v>1077</v>
      </c>
      <c r="K276" s="11" t="s">
        <v>1071</v>
      </c>
    </row>
    <row r="277" spans="1:11" s="4" customFormat="1" ht="24.95" customHeight="1">
      <c r="A277" s="11">
        <v>273</v>
      </c>
      <c r="B277" s="78"/>
      <c r="C277" s="78"/>
      <c r="D277" s="78"/>
      <c r="E277" s="78"/>
      <c r="F277" s="78"/>
      <c r="G277" s="78"/>
      <c r="H277" s="11" t="s">
        <v>1078</v>
      </c>
      <c r="I277" s="11" t="s">
        <v>47</v>
      </c>
      <c r="J277" s="11" t="s">
        <v>1079</v>
      </c>
      <c r="K277" s="11" t="s">
        <v>1071</v>
      </c>
    </row>
    <row r="278" spans="1:11" s="4" customFormat="1" ht="24.95" customHeight="1">
      <c r="A278" s="11">
        <v>274</v>
      </c>
      <c r="B278" s="79"/>
      <c r="C278" s="79"/>
      <c r="D278" s="79"/>
      <c r="E278" s="79"/>
      <c r="F278" s="79"/>
      <c r="G278" s="79"/>
      <c r="H278" s="11" t="s">
        <v>1080</v>
      </c>
      <c r="I278" s="11" t="s">
        <v>47</v>
      </c>
      <c r="J278" s="11" t="s">
        <v>1081</v>
      </c>
      <c r="K278" s="11" t="s">
        <v>1071</v>
      </c>
    </row>
    <row r="279" spans="1:11" s="5" customFormat="1" ht="24.95" customHeight="1">
      <c r="A279" s="11">
        <v>275</v>
      </c>
      <c r="B279" s="77" t="s">
        <v>1082</v>
      </c>
      <c r="C279" s="77" t="s">
        <v>1082</v>
      </c>
      <c r="D279" s="77" t="s">
        <v>479</v>
      </c>
      <c r="E279" s="77" t="s">
        <v>480</v>
      </c>
      <c r="F279" s="77">
        <v>221112</v>
      </c>
      <c r="G279" s="77">
        <v>2</v>
      </c>
      <c r="H279" s="11" t="s">
        <v>1083</v>
      </c>
      <c r="I279" s="11" t="s">
        <v>24</v>
      </c>
      <c r="J279" s="11" t="s">
        <v>1084</v>
      </c>
      <c r="K279" s="11" t="s">
        <v>1071</v>
      </c>
    </row>
    <row r="280" spans="1:11" s="5" customFormat="1" ht="24.95" customHeight="1">
      <c r="A280" s="11">
        <v>276</v>
      </c>
      <c r="B280" s="78"/>
      <c r="C280" s="78"/>
      <c r="D280" s="78"/>
      <c r="E280" s="78"/>
      <c r="F280" s="78"/>
      <c r="G280" s="78"/>
      <c r="H280" s="11" t="s">
        <v>1085</v>
      </c>
      <c r="I280" s="11" t="s">
        <v>24</v>
      </c>
      <c r="J280" s="11" t="s">
        <v>1086</v>
      </c>
      <c r="K280" s="11" t="s">
        <v>1071</v>
      </c>
    </row>
    <row r="281" spans="1:11" s="5" customFormat="1" ht="24.95" customHeight="1">
      <c r="A281" s="11">
        <v>277</v>
      </c>
      <c r="B281" s="78"/>
      <c r="C281" s="78"/>
      <c r="D281" s="78"/>
      <c r="E281" s="78"/>
      <c r="F281" s="78"/>
      <c r="G281" s="78"/>
      <c r="H281" s="11" t="s">
        <v>1087</v>
      </c>
      <c r="I281" s="11" t="s">
        <v>47</v>
      </c>
      <c r="J281" s="11" t="s">
        <v>1088</v>
      </c>
      <c r="K281" s="11" t="s">
        <v>1071</v>
      </c>
    </row>
    <row r="282" spans="1:11" s="5" customFormat="1" ht="24.95" customHeight="1">
      <c r="A282" s="11">
        <v>278</v>
      </c>
      <c r="B282" s="78"/>
      <c r="C282" s="78"/>
      <c r="D282" s="78"/>
      <c r="E282" s="78"/>
      <c r="F282" s="78"/>
      <c r="G282" s="78"/>
      <c r="H282" s="11" t="s">
        <v>1089</v>
      </c>
      <c r="I282" s="11" t="s">
        <v>24</v>
      </c>
      <c r="J282" s="11" t="s">
        <v>1090</v>
      </c>
      <c r="K282" s="11" t="s">
        <v>1071</v>
      </c>
    </row>
    <row r="283" spans="1:11" s="5" customFormat="1" ht="24.95" customHeight="1">
      <c r="A283" s="11">
        <v>279</v>
      </c>
      <c r="B283" s="78"/>
      <c r="C283" s="78"/>
      <c r="D283" s="78"/>
      <c r="E283" s="78"/>
      <c r="F283" s="78"/>
      <c r="G283" s="78"/>
      <c r="H283" s="11" t="s">
        <v>1091</v>
      </c>
      <c r="I283" s="11" t="s">
        <v>24</v>
      </c>
      <c r="J283" s="11" t="s">
        <v>1092</v>
      </c>
      <c r="K283" s="11" t="s">
        <v>1071</v>
      </c>
    </row>
    <row r="284" spans="1:11" s="5" customFormat="1" ht="24.95" customHeight="1">
      <c r="A284" s="11">
        <v>280</v>
      </c>
      <c r="B284" s="79"/>
      <c r="C284" s="79"/>
      <c r="D284" s="79"/>
      <c r="E284" s="79"/>
      <c r="F284" s="79"/>
      <c r="G284" s="79"/>
      <c r="H284" s="11" t="s">
        <v>1093</v>
      </c>
      <c r="I284" s="11" t="s">
        <v>24</v>
      </c>
      <c r="J284" s="11" t="s">
        <v>1094</v>
      </c>
      <c r="K284" s="11" t="s">
        <v>1071</v>
      </c>
    </row>
    <row r="285" spans="1:11" s="4" customFormat="1" ht="24.95" customHeight="1">
      <c r="A285" s="11">
        <v>281</v>
      </c>
      <c r="B285" s="77" t="s">
        <v>1095</v>
      </c>
      <c r="C285" s="77" t="s">
        <v>1096</v>
      </c>
      <c r="D285" s="77" t="s">
        <v>479</v>
      </c>
      <c r="E285" s="77" t="s">
        <v>480</v>
      </c>
      <c r="F285" s="77">
        <v>221113</v>
      </c>
      <c r="G285" s="77">
        <v>1</v>
      </c>
      <c r="H285" s="11" t="s">
        <v>278</v>
      </c>
      <c r="I285" s="11" t="s">
        <v>47</v>
      </c>
      <c r="J285" s="11" t="s">
        <v>1097</v>
      </c>
      <c r="K285" s="11" t="s">
        <v>1071</v>
      </c>
    </row>
    <row r="286" spans="1:11" s="4" customFormat="1" ht="24.95" customHeight="1">
      <c r="A286" s="11">
        <v>282</v>
      </c>
      <c r="B286" s="78"/>
      <c r="C286" s="78"/>
      <c r="D286" s="78"/>
      <c r="E286" s="78"/>
      <c r="F286" s="78"/>
      <c r="G286" s="78"/>
      <c r="H286" s="11" t="s">
        <v>1098</v>
      </c>
      <c r="I286" s="11" t="s">
        <v>47</v>
      </c>
      <c r="J286" s="11" t="s">
        <v>1099</v>
      </c>
      <c r="K286" s="11" t="s">
        <v>1071</v>
      </c>
    </row>
    <row r="287" spans="1:11" s="4" customFormat="1" ht="24.95" customHeight="1">
      <c r="A287" s="11">
        <v>283</v>
      </c>
      <c r="B287" s="79"/>
      <c r="C287" s="79"/>
      <c r="D287" s="79"/>
      <c r="E287" s="79"/>
      <c r="F287" s="79"/>
      <c r="G287" s="79"/>
      <c r="H287" s="11" t="s">
        <v>1100</v>
      </c>
      <c r="I287" s="11" t="s">
        <v>24</v>
      </c>
      <c r="J287" s="11" t="s">
        <v>1101</v>
      </c>
      <c r="K287" s="11" t="s">
        <v>1071</v>
      </c>
    </row>
    <row r="288" spans="1:11" s="6" customFormat="1" ht="24.95" customHeight="1">
      <c r="A288" s="11">
        <v>284</v>
      </c>
      <c r="B288" s="77" t="s">
        <v>1095</v>
      </c>
      <c r="C288" s="77" t="s">
        <v>1096</v>
      </c>
      <c r="D288" s="77" t="s">
        <v>479</v>
      </c>
      <c r="E288" s="77" t="s">
        <v>480</v>
      </c>
      <c r="F288" s="77">
        <v>221114</v>
      </c>
      <c r="G288" s="77">
        <v>1</v>
      </c>
      <c r="H288" s="11" t="s">
        <v>1102</v>
      </c>
      <c r="I288" s="11" t="s">
        <v>24</v>
      </c>
      <c r="J288" s="11" t="s">
        <v>1103</v>
      </c>
      <c r="K288" s="11" t="s">
        <v>1071</v>
      </c>
    </row>
    <row r="289" spans="1:11" s="6" customFormat="1" ht="24.95" customHeight="1">
      <c r="A289" s="11">
        <v>285</v>
      </c>
      <c r="B289" s="79"/>
      <c r="C289" s="79"/>
      <c r="D289" s="79"/>
      <c r="E289" s="79"/>
      <c r="F289" s="79"/>
      <c r="G289" s="79"/>
      <c r="H289" s="11" t="s">
        <v>1104</v>
      </c>
      <c r="I289" s="11" t="s">
        <v>24</v>
      </c>
      <c r="J289" s="11" t="s">
        <v>1105</v>
      </c>
      <c r="K289" s="11" t="s">
        <v>1071</v>
      </c>
    </row>
    <row r="290" spans="1:11" s="4" customFormat="1" ht="24.95" customHeight="1">
      <c r="A290" s="11">
        <v>286</v>
      </c>
      <c r="B290" s="11" t="s">
        <v>1106</v>
      </c>
      <c r="C290" s="11" t="s">
        <v>1107</v>
      </c>
      <c r="D290" s="11" t="s">
        <v>479</v>
      </c>
      <c r="E290" s="11" t="s">
        <v>480</v>
      </c>
      <c r="F290" s="11">
        <v>221115</v>
      </c>
      <c r="G290" s="11">
        <v>1</v>
      </c>
      <c r="H290" s="11" t="s">
        <v>1108</v>
      </c>
      <c r="I290" s="11" t="s">
        <v>47</v>
      </c>
      <c r="J290" s="11" t="s">
        <v>1109</v>
      </c>
      <c r="K290" s="11" t="s">
        <v>1071</v>
      </c>
    </row>
    <row r="291" spans="1:11" s="4" customFormat="1" ht="24.95" customHeight="1">
      <c r="A291" s="11">
        <v>287</v>
      </c>
      <c r="B291" s="77" t="s">
        <v>1110</v>
      </c>
      <c r="C291" s="77" t="s">
        <v>1111</v>
      </c>
      <c r="D291" s="77" t="s">
        <v>922</v>
      </c>
      <c r="E291" s="77" t="s">
        <v>480</v>
      </c>
      <c r="F291" s="77">
        <v>221118</v>
      </c>
      <c r="G291" s="77">
        <v>8</v>
      </c>
      <c r="H291" s="11" t="s">
        <v>1112</v>
      </c>
      <c r="I291" s="11" t="s">
        <v>47</v>
      </c>
      <c r="J291" s="11" t="s">
        <v>532</v>
      </c>
      <c r="K291" s="11" t="s">
        <v>1071</v>
      </c>
    </row>
    <row r="292" spans="1:11" s="4" customFormat="1" ht="24.95" customHeight="1">
      <c r="A292" s="11">
        <v>288</v>
      </c>
      <c r="B292" s="78"/>
      <c r="C292" s="78"/>
      <c r="D292" s="78"/>
      <c r="E292" s="78"/>
      <c r="F292" s="78"/>
      <c r="G292" s="78"/>
      <c r="H292" s="11" t="s">
        <v>1113</v>
      </c>
      <c r="I292" s="11" t="s">
        <v>47</v>
      </c>
      <c r="J292" s="11" t="s">
        <v>1114</v>
      </c>
      <c r="K292" s="11" t="s">
        <v>1071</v>
      </c>
    </row>
    <row r="293" spans="1:11" s="4" customFormat="1" ht="24.95" customHeight="1">
      <c r="A293" s="11">
        <v>289</v>
      </c>
      <c r="B293" s="78"/>
      <c r="C293" s="78"/>
      <c r="D293" s="78"/>
      <c r="E293" s="78"/>
      <c r="F293" s="78"/>
      <c r="G293" s="78"/>
      <c r="H293" s="11" t="s">
        <v>1115</v>
      </c>
      <c r="I293" s="11" t="s">
        <v>24</v>
      </c>
      <c r="J293" s="11" t="s">
        <v>1116</v>
      </c>
      <c r="K293" s="11" t="s">
        <v>1071</v>
      </c>
    </row>
    <row r="294" spans="1:11" s="4" customFormat="1" ht="24.95" customHeight="1">
      <c r="A294" s="11">
        <v>290</v>
      </c>
      <c r="B294" s="79"/>
      <c r="C294" s="79"/>
      <c r="D294" s="79"/>
      <c r="E294" s="79"/>
      <c r="F294" s="79"/>
      <c r="G294" s="79"/>
      <c r="H294" s="11" t="s">
        <v>1117</v>
      </c>
      <c r="I294" s="11" t="s">
        <v>47</v>
      </c>
      <c r="J294" s="11" t="s">
        <v>1118</v>
      </c>
      <c r="K294" s="11" t="s">
        <v>1071</v>
      </c>
    </row>
    <row r="295" spans="1:11" s="5" customFormat="1" ht="24.95" customHeight="1">
      <c r="A295" s="11">
        <v>291</v>
      </c>
      <c r="B295" s="13" t="s">
        <v>1110</v>
      </c>
      <c r="C295" s="13" t="s">
        <v>1119</v>
      </c>
      <c r="D295" s="13" t="s">
        <v>922</v>
      </c>
      <c r="E295" s="13" t="s">
        <v>480</v>
      </c>
      <c r="F295" s="11">
        <v>221121</v>
      </c>
      <c r="G295" s="11">
        <v>5</v>
      </c>
      <c r="H295" s="11" t="s">
        <v>1120</v>
      </c>
      <c r="I295" s="11" t="s">
        <v>24</v>
      </c>
      <c r="J295" s="11" t="s">
        <v>1121</v>
      </c>
      <c r="K295" s="11" t="s">
        <v>1071</v>
      </c>
    </row>
    <row r="296" spans="1:11" s="5" customFormat="1" ht="24.95" customHeight="1">
      <c r="A296" s="11">
        <v>292</v>
      </c>
      <c r="B296" s="77" t="s">
        <v>1110</v>
      </c>
      <c r="C296" s="77" t="s">
        <v>1119</v>
      </c>
      <c r="D296" s="77" t="s">
        <v>922</v>
      </c>
      <c r="E296" s="77" t="s">
        <v>480</v>
      </c>
      <c r="F296" s="77">
        <v>221122</v>
      </c>
      <c r="G296" s="77">
        <v>5</v>
      </c>
      <c r="H296" s="11" t="s">
        <v>1122</v>
      </c>
      <c r="I296" s="11" t="s">
        <v>47</v>
      </c>
      <c r="J296" s="11" t="s">
        <v>1123</v>
      </c>
      <c r="K296" s="11" t="s">
        <v>1071</v>
      </c>
    </row>
    <row r="297" spans="1:11" s="5" customFormat="1" ht="24.95" customHeight="1">
      <c r="A297" s="11">
        <v>293</v>
      </c>
      <c r="B297" s="79"/>
      <c r="C297" s="79"/>
      <c r="D297" s="79"/>
      <c r="E297" s="79"/>
      <c r="F297" s="79"/>
      <c r="G297" s="79"/>
      <c r="H297" s="11" t="s">
        <v>1124</v>
      </c>
      <c r="I297" s="11" t="s">
        <v>24</v>
      </c>
      <c r="J297" s="11" t="s">
        <v>1125</v>
      </c>
      <c r="K297" s="11" t="s">
        <v>1071</v>
      </c>
    </row>
    <row r="298" spans="1:11" s="4" customFormat="1" ht="24.95" customHeight="1">
      <c r="A298" s="11">
        <v>294</v>
      </c>
      <c r="B298" s="11" t="s">
        <v>1110</v>
      </c>
      <c r="C298" s="11" t="s">
        <v>1119</v>
      </c>
      <c r="D298" s="11" t="s">
        <v>922</v>
      </c>
      <c r="E298" s="11" t="s">
        <v>480</v>
      </c>
      <c r="F298" s="11">
        <v>221123</v>
      </c>
      <c r="G298" s="11">
        <v>8</v>
      </c>
      <c r="H298" s="11" t="s">
        <v>1126</v>
      </c>
      <c r="I298" s="11" t="s">
        <v>24</v>
      </c>
      <c r="J298" s="11" t="s">
        <v>1127</v>
      </c>
      <c r="K298" s="11" t="s">
        <v>1071</v>
      </c>
    </row>
    <row r="299" spans="1:11" s="4" customFormat="1" ht="24.95" customHeight="1">
      <c r="A299" s="11">
        <v>295</v>
      </c>
      <c r="B299" s="77" t="s">
        <v>1110</v>
      </c>
      <c r="C299" s="77" t="s">
        <v>1128</v>
      </c>
      <c r="D299" s="77" t="s">
        <v>479</v>
      </c>
      <c r="E299" s="77" t="s">
        <v>480</v>
      </c>
      <c r="F299" s="77">
        <v>221127</v>
      </c>
      <c r="G299" s="77">
        <v>9</v>
      </c>
      <c r="H299" s="11" t="s">
        <v>1129</v>
      </c>
      <c r="I299" s="11" t="s">
        <v>24</v>
      </c>
      <c r="J299" s="11" t="s">
        <v>1130</v>
      </c>
      <c r="K299" s="11" t="s">
        <v>1071</v>
      </c>
    </row>
    <row r="300" spans="1:11" s="4" customFormat="1" ht="24.95" customHeight="1">
      <c r="A300" s="11">
        <v>296</v>
      </c>
      <c r="B300" s="79"/>
      <c r="C300" s="79"/>
      <c r="D300" s="79"/>
      <c r="E300" s="79"/>
      <c r="F300" s="79"/>
      <c r="G300" s="79"/>
      <c r="H300" s="11" t="s">
        <v>1131</v>
      </c>
      <c r="I300" s="11" t="s">
        <v>24</v>
      </c>
      <c r="J300" s="11" t="s">
        <v>1132</v>
      </c>
      <c r="K300" s="11" t="s">
        <v>1071</v>
      </c>
    </row>
    <row r="301" spans="1:11" s="4" customFormat="1" ht="24.95" customHeight="1">
      <c r="A301" s="11">
        <v>297</v>
      </c>
      <c r="B301" s="77" t="s">
        <v>1133</v>
      </c>
      <c r="C301" s="77" t="s">
        <v>1134</v>
      </c>
      <c r="D301" s="77" t="s">
        <v>479</v>
      </c>
      <c r="E301" s="77" t="s">
        <v>588</v>
      </c>
      <c r="F301" s="77">
        <v>221129</v>
      </c>
      <c r="G301" s="77">
        <v>1</v>
      </c>
      <c r="H301" s="11" t="s">
        <v>1135</v>
      </c>
      <c r="I301" s="11" t="s">
        <v>24</v>
      </c>
      <c r="J301" s="11" t="s">
        <v>1136</v>
      </c>
      <c r="K301" s="11" t="s">
        <v>1137</v>
      </c>
    </row>
    <row r="302" spans="1:11" s="4" customFormat="1" ht="24.95" customHeight="1">
      <c r="A302" s="11">
        <v>298</v>
      </c>
      <c r="B302" s="78"/>
      <c r="C302" s="78"/>
      <c r="D302" s="78"/>
      <c r="E302" s="78"/>
      <c r="F302" s="78"/>
      <c r="G302" s="78"/>
      <c r="H302" s="11" t="s">
        <v>1138</v>
      </c>
      <c r="I302" s="11" t="s">
        <v>24</v>
      </c>
      <c r="J302" s="11" t="s">
        <v>1139</v>
      </c>
      <c r="K302" s="11" t="s">
        <v>1137</v>
      </c>
    </row>
    <row r="303" spans="1:11" s="4" customFormat="1" ht="24.95" customHeight="1">
      <c r="A303" s="11">
        <v>299</v>
      </c>
      <c r="B303" s="79"/>
      <c r="C303" s="79"/>
      <c r="D303" s="79"/>
      <c r="E303" s="79"/>
      <c r="F303" s="79"/>
      <c r="G303" s="79"/>
      <c r="H303" s="11" t="s">
        <v>1140</v>
      </c>
      <c r="I303" s="11" t="s">
        <v>24</v>
      </c>
      <c r="J303" s="11" t="s">
        <v>1141</v>
      </c>
      <c r="K303" s="11" t="s">
        <v>1137</v>
      </c>
    </row>
    <row r="304" spans="1:11" s="4" customFormat="1" ht="24.95" customHeight="1">
      <c r="A304" s="11">
        <v>300</v>
      </c>
      <c r="B304" s="77" t="s">
        <v>1133</v>
      </c>
      <c r="C304" s="77" t="s">
        <v>1134</v>
      </c>
      <c r="D304" s="77" t="s">
        <v>479</v>
      </c>
      <c r="E304" s="77" t="s">
        <v>480</v>
      </c>
      <c r="F304" s="77">
        <v>221130</v>
      </c>
      <c r="G304" s="77">
        <v>1</v>
      </c>
      <c r="H304" s="11" t="s">
        <v>1142</v>
      </c>
      <c r="I304" s="11" t="s">
        <v>47</v>
      </c>
      <c r="J304" s="11" t="s">
        <v>1143</v>
      </c>
      <c r="K304" s="11" t="s">
        <v>1137</v>
      </c>
    </row>
    <row r="305" spans="1:11" s="4" customFormat="1" ht="24.95" customHeight="1">
      <c r="A305" s="11">
        <v>301</v>
      </c>
      <c r="B305" s="78"/>
      <c r="C305" s="78"/>
      <c r="D305" s="78"/>
      <c r="E305" s="78"/>
      <c r="F305" s="78"/>
      <c r="G305" s="78"/>
      <c r="H305" s="11" t="s">
        <v>1144</v>
      </c>
      <c r="I305" s="11" t="s">
        <v>24</v>
      </c>
      <c r="J305" s="11" t="s">
        <v>1145</v>
      </c>
      <c r="K305" s="11" t="s">
        <v>1137</v>
      </c>
    </row>
    <row r="306" spans="1:11" s="4" customFormat="1" ht="24.95" customHeight="1">
      <c r="A306" s="11">
        <v>302</v>
      </c>
      <c r="B306" s="79"/>
      <c r="C306" s="79"/>
      <c r="D306" s="79"/>
      <c r="E306" s="79"/>
      <c r="F306" s="79"/>
      <c r="G306" s="79"/>
      <c r="H306" s="11" t="s">
        <v>1146</v>
      </c>
      <c r="I306" s="11" t="s">
        <v>24</v>
      </c>
      <c r="J306" s="11" t="s">
        <v>1147</v>
      </c>
      <c r="K306" s="11" t="s">
        <v>1137</v>
      </c>
    </row>
    <row r="307" spans="1:11" s="4" customFormat="1" ht="24.95" customHeight="1">
      <c r="A307" s="11">
        <v>303</v>
      </c>
      <c r="B307" s="77" t="s">
        <v>1148</v>
      </c>
      <c r="C307" s="77" t="s">
        <v>1149</v>
      </c>
      <c r="D307" s="77" t="s">
        <v>479</v>
      </c>
      <c r="E307" s="77" t="s">
        <v>480</v>
      </c>
      <c r="F307" s="77">
        <v>221132</v>
      </c>
      <c r="G307" s="77">
        <v>1</v>
      </c>
      <c r="H307" s="11" t="s">
        <v>1150</v>
      </c>
      <c r="I307" s="11" t="s">
        <v>47</v>
      </c>
      <c r="J307" s="11" t="s">
        <v>1151</v>
      </c>
      <c r="K307" s="11" t="s">
        <v>1137</v>
      </c>
    </row>
    <row r="308" spans="1:11" s="4" customFormat="1" ht="24.95" customHeight="1">
      <c r="A308" s="11">
        <v>304</v>
      </c>
      <c r="B308" s="78"/>
      <c r="C308" s="78"/>
      <c r="D308" s="78"/>
      <c r="E308" s="78"/>
      <c r="F308" s="78"/>
      <c r="G308" s="78"/>
      <c r="H308" s="11" t="s">
        <v>1152</v>
      </c>
      <c r="I308" s="11" t="s">
        <v>24</v>
      </c>
      <c r="J308" s="11" t="s">
        <v>1153</v>
      </c>
      <c r="K308" s="11" t="s">
        <v>1137</v>
      </c>
    </row>
    <row r="309" spans="1:11" s="4" customFormat="1" ht="24.95" customHeight="1">
      <c r="A309" s="11">
        <v>305</v>
      </c>
      <c r="B309" s="79"/>
      <c r="C309" s="79"/>
      <c r="D309" s="79"/>
      <c r="E309" s="79"/>
      <c r="F309" s="79"/>
      <c r="G309" s="79"/>
      <c r="H309" s="11" t="s">
        <v>1154</v>
      </c>
      <c r="I309" s="11" t="s">
        <v>24</v>
      </c>
      <c r="J309" s="11" t="s">
        <v>1155</v>
      </c>
      <c r="K309" s="11" t="s">
        <v>1137</v>
      </c>
    </row>
    <row r="310" spans="1:11" s="4" customFormat="1" ht="24.95" customHeight="1">
      <c r="A310" s="11">
        <v>306</v>
      </c>
      <c r="B310" s="77" t="s">
        <v>1156</v>
      </c>
      <c r="C310" s="77" t="s">
        <v>1157</v>
      </c>
      <c r="D310" s="77" t="s">
        <v>479</v>
      </c>
      <c r="E310" s="77" t="s">
        <v>480</v>
      </c>
      <c r="F310" s="77">
        <v>221135</v>
      </c>
      <c r="G310" s="77">
        <v>1</v>
      </c>
      <c r="H310" s="26" t="s">
        <v>1158</v>
      </c>
      <c r="I310" s="11" t="s">
        <v>24</v>
      </c>
      <c r="J310" s="11" t="s">
        <v>1159</v>
      </c>
      <c r="K310" s="11" t="s">
        <v>1137</v>
      </c>
    </row>
    <row r="311" spans="1:11" s="4" customFormat="1" ht="24.95" customHeight="1">
      <c r="A311" s="11">
        <v>307</v>
      </c>
      <c r="B311" s="78"/>
      <c r="C311" s="78"/>
      <c r="D311" s="78"/>
      <c r="E311" s="78"/>
      <c r="F311" s="78"/>
      <c r="G311" s="78"/>
      <c r="H311" s="26" t="s">
        <v>1160</v>
      </c>
      <c r="I311" s="11" t="s">
        <v>47</v>
      </c>
      <c r="J311" s="11" t="s">
        <v>1161</v>
      </c>
      <c r="K311" s="11" t="s">
        <v>1137</v>
      </c>
    </row>
    <row r="312" spans="1:11" s="4" customFormat="1" ht="24.95" customHeight="1">
      <c r="A312" s="11">
        <v>308</v>
      </c>
      <c r="B312" s="79"/>
      <c r="C312" s="79"/>
      <c r="D312" s="79"/>
      <c r="E312" s="79"/>
      <c r="F312" s="79"/>
      <c r="G312" s="79"/>
      <c r="H312" s="11" t="s">
        <v>1162</v>
      </c>
      <c r="I312" s="11" t="s">
        <v>24</v>
      </c>
      <c r="J312" s="11" t="s">
        <v>1163</v>
      </c>
      <c r="K312" s="11" t="s">
        <v>1137</v>
      </c>
    </row>
    <row r="313" spans="1:11" s="4" customFormat="1" ht="24.95" customHeight="1">
      <c r="A313" s="11">
        <v>309</v>
      </c>
      <c r="B313" s="77" t="s">
        <v>1164</v>
      </c>
      <c r="C313" s="77" t="s">
        <v>1165</v>
      </c>
      <c r="D313" s="77" t="s">
        <v>479</v>
      </c>
      <c r="E313" s="77" t="s">
        <v>480</v>
      </c>
      <c r="F313" s="77">
        <v>221136</v>
      </c>
      <c r="G313" s="77">
        <v>1</v>
      </c>
      <c r="H313" s="11" t="s">
        <v>1166</v>
      </c>
      <c r="I313" s="11" t="s">
        <v>47</v>
      </c>
      <c r="J313" s="11" t="s">
        <v>1167</v>
      </c>
      <c r="K313" s="11" t="s">
        <v>1137</v>
      </c>
    </row>
    <row r="314" spans="1:11" s="4" customFormat="1" ht="24.95" customHeight="1">
      <c r="A314" s="11">
        <v>310</v>
      </c>
      <c r="B314" s="78"/>
      <c r="C314" s="78"/>
      <c r="D314" s="78"/>
      <c r="E314" s="78"/>
      <c r="F314" s="78"/>
      <c r="G314" s="78"/>
      <c r="H314" s="21" t="s">
        <v>1168</v>
      </c>
      <c r="I314" s="21" t="s">
        <v>47</v>
      </c>
      <c r="J314" s="11" t="s">
        <v>1169</v>
      </c>
      <c r="K314" s="11" t="s">
        <v>1137</v>
      </c>
    </row>
    <row r="315" spans="1:11" s="4" customFormat="1" ht="24.95" customHeight="1">
      <c r="A315" s="11">
        <v>311</v>
      </c>
      <c r="B315" s="79"/>
      <c r="C315" s="79"/>
      <c r="D315" s="79"/>
      <c r="E315" s="79"/>
      <c r="F315" s="79"/>
      <c r="G315" s="79"/>
      <c r="H315" s="21" t="s">
        <v>1170</v>
      </c>
      <c r="I315" s="21" t="s">
        <v>47</v>
      </c>
      <c r="J315" s="11" t="s">
        <v>1171</v>
      </c>
      <c r="K315" s="11" t="s">
        <v>1137</v>
      </c>
    </row>
    <row r="316" spans="1:11" s="4" customFormat="1" ht="24.95" customHeight="1">
      <c r="A316" s="11">
        <v>312</v>
      </c>
      <c r="B316" s="77" t="s">
        <v>1172</v>
      </c>
      <c r="C316" s="77" t="s">
        <v>1173</v>
      </c>
      <c r="D316" s="77" t="s">
        <v>479</v>
      </c>
      <c r="E316" s="77" t="s">
        <v>588</v>
      </c>
      <c r="F316" s="77">
        <v>221137</v>
      </c>
      <c r="G316" s="77">
        <v>2</v>
      </c>
      <c r="H316" s="11" t="s">
        <v>1174</v>
      </c>
      <c r="I316" s="11" t="s">
        <v>24</v>
      </c>
      <c r="J316" s="11" t="s">
        <v>1175</v>
      </c>
      <c r="K316" s="11" t="s">
        <v>1137</v>
      </c>
    </row>
    <row r="317" spans="1:11" s="4" customFormat="1" ht="24.95" customHeight="1">
      <c r="A317" s="11">
        <v>313</v>
      </c>
      <c r="B317" s="78"/>
      <c r="C317" s="78"/>
      <c r="D317" s="78"/>
      <c r="E317" s="78"/>
      <c r="F317" s="78"/>
      <c r="G317" s="78"/>
      <c r="H317" s="11" t="s">
        <v>1176</v>
      </c>
      <c r="I317" s="11" t="s">
        <v>24</v>
      </c>
      <c r="J317" s="11" t="s">
        <v>1177</v>
      </c>
      <c r="K317" s="11" t="s">
        <v>1137</v>
      </c>
    </row>
    <row r="318" spans="1:11" s="4" customFormat="1" ht="24.95" customHeight="1">
      <c r="A318" s="11">
        <v>314</v>
      </c>
      <c r="B318" s="78"/>
      <c r="C318" s="78"/>
      <c r="D318" s="78"/>
      <c r="E318" s="78"/>
      <c r="F318" s="78"/>
      <c r="G318" s="78"/>
      <c r="H318" s="11" t="s">
        <v>1178</v>
      </c>
      <c r="I318" s="11" t="s">
        <v>47</v>
      </c>
      <c r="J318" s="11" t="s">
        <v>1179</v>
      </c>
      <c r="K318" s="11" t="s">
        <v>1137</v>
      </c>
    </row>
    <row r="319" spans="1:11" s="4" customFormat="1" ht="24.95" customHeight="1">
      <c r="A319" s="11">
        <v>315</v>
      </c>
      <c r="B319" s="78"/>
      <c r="C319" s="78"/>
      <c r="D319" s="78"/>
      <c r="E319" s="78"/>
      <c r="F319" s="78"/>
      <c r="G319" s="78"/>
      <c r="H319" s="11" t="s">
        <v>1180</v>
      </c>
      <c r="I319" s="11" t="s">
        <v>47</v>
      </c>
      <c r="J319" s="11" t="s">
        <v>1181</v>
      </c>
      <c r="K319" s="11" t="s">
        <v>1137</v>
      </c>
    </row>
    <row r="320" spans="1:11" s="4" customFormat="1" ht="24.95" customHeight="1">
      <c r="A320" s="11">
        <v>316</v>
      </c>
      <c r="B320" s="78"/>
      <c r="C320" s="78"/>
      <c r="D320" s="78"/>
      <c r="E320" s="78"/>
      <c r="F320" s="78"/>
      <c r="G320" s="78"/>
      <c r="H320" s="11" t="s">
        <v>1182</v>
      </c>
      <c r="I320" s="11" t="s">
        <v>24</v>
      </c>
      <c r="J320" s="11" t="s">
        <v>1183</v>
      </c>
      <c r="K320" s="11" t="s">
        <v>1137</v>
      </c>
    </row>
    <row r="321" spans="1:11" s="4" customFormat="1" ht="24.95" customHeight="1">
      <c r="A321" s="11">
        <v>317</v>
      </c>
      <c r="B321" s="78"/>
      <c r="C321" s="78"/>
      <c r="D321" s="79"/>
      <c r="E321" s="79"/>
      <c r="F321" s="78"/>
      <c r="G321" s="78"/>
      <c r="H321" s="13" t="s">
        <v>1184</v>
      </c>
      <c r="I321" s="13" t="s">
        <v>47</v>
      </c>
      <c r="J321" s="11" t="s">
        <v>1185</v>
      </c>
      <c r="K321" s="11" t="s">
        <v>1137</v>
      </c>
    </row>
    <row r="322" spans="1:11" s="4" customFormat="1" ht="24.95" customHeight="1">
      <c r="A322" s="11">
        <v>318</v>
      </c>
      <c r="B322" s="77" t="s">
        <v>1186</v>
      </c>
      <c r="C322" s="77" t="s">
        <v>1187</v>
      </c>
      <c r="D322" s="77" t="s">
        <v>479</v>
      </c>
      <c r="E322" s="77" t="s">
        <v>480</v>
      </c>
      <c r="F322" s="101">
        <v>221138</v>
      </c>
      <c r="G322" s="77">
        <v>3</v>
      </c>
      <c r="H322" s="27" t="s">
        <v>1188</v>
      </c>
      <c r="I322" s="27" t="s">
        <v>47</v>
      </c>
      <c r="J322" s="11" t="s">
        <v>1189</v>
      </c>
      <c r="K322" s="27" t="s">
        <v>1190</v>
      </c>
    </row>
    <row r="323" spans="1:11" s="4" customFormat="1" ht="24.95" customHeight="1">
      <c r="A323" s="11">
        <v>319</v>
      </c>
      <c r="B323" s="78"/>
      <c r="C323" s="78"/>
      <c r="D323" s="78"/>
      <c r="E323" s="78"/>
      <c r="F323" s="102"/>
      <c r="G323" s="78"/>
      <c r="H323" s="27" t="s">
        <v>1191</v>
      </c>
      <c r="I323" s="27" t="s">
        <v>47</v>
      </c>
      <c r="J323" s="11" t="s">
        <v>1192</v>
      </c>
      <c r="K323" s="27" t="s">
        <v>1190</v>
      </c>
    </row>
    <row r="324" spans="1:11" s="4" customFormat="1" ht="24.95" customHeight="1">
      <c r="A324" s="11">
        <v>320</v>
      </c>
      <c r="B324" s="79"/>
      <c r="C324" s="79"/>
      <c r="D324" s="79"/>
      <c r="E324" s="79"/>
      <c r="F324" s="103"/>
      <c r="G324" s="79"/>
      <c r="H324" s="27" t="s">
        <v>1193</v>
      </c>
      <c r="I324" s="27" t="s">
        <v>47</v>
      </c>
      <c r="J324" s="11" t="s">
        <v>1194</v>
      </c>
      <c r="K324" s="27" t="s">
        <v>1190</v>
      </c>
    </row>
    <row r="325" spans="1:11" s="4" customFormat="1" ht="24.95" customHeight="1">
      <c r="A325" s="11">
        <v>321</v>
      </c>
      <c r="B325" s="77" t="s">
        <v>1186</v>
      </c>
      <c r="C325" s="77" t="s">
        <v>1187</v>
      </c>
      <c r="D325" s="77" t="s">
        <v>479</v>
      </c>
      <c r="E325" s="77" t="s">
        <v>480</v>
      </c>
      <c r="F325" s="101">
        <v>221139</v>
      </c>
      <c r="G325" s="77">
        <v>2</v>
      </c>
      <c r="H325" s="11" t="s">
        <v>1195</v>
      </c>
      <c r="I325" s="11" t="s">
        <v>47</v>
      </c>
      <c r="J325" s="11" t="s">
        <v>1196</v>
      </c>
      <c r="K325" s="27" t="s">
        <v>1190</v>
      </c>
    </row>
    <row r="326" spans="1:11" s="4" customFormat="1" ht="24.95" customHeight="1">
      <c r="A326" s="11">
        <v>322</v>
      </c>
      <c r="B326" s="79"/>
      <c r="C326" s="79"/>
      <c r="D326" s="79"/>
      <c r="E326" s="79"/>
      <c r="F326" s="103"/>
      <c r="G326" s="79"/>
      <c r="H326" s="27" t="s">
        <v>1197</v>
      </c>
      <c r="I326" s="27" t="s">
        <v>24</v>
      </c>
      <c r="J326" s="11" t="s">
        <v>1198</v>
      </c>
      <c r="K326" s="27" t="s">
        <v>1190</v>
      </c>
    </row>
    <row r="327" spans="1:11" s="4" customFormat="1" ht="24.95" customHeight="1">
      <c r="A327" s="11">
        <v>323</v>
      </c>
      <c r="B327" s="77" t="s">
        <v>1186</v>
      </c>
      <c r="C327" s="77" t="s">
        <v>1187</v>
      </c>
      <c r="D327" s="77" t="s">
        <v>479</v>
      </c>
      <c r="E327" s="77" t="s">
        <v>480</v>
      </c>
      <c r="F327" s="101">
        <v>221140</v>
      </c>
      <c r="G327" s="77">
        <v>1</v>
      </c>
      <c r="H327" s="27" t="s">
        <v>1199</v>
      </c>
      <c r="I327" s="27" t="s">
        <v>24</v>
      </c>
      <c r="J327" s="11" t="s">
        <v>1200</v>
      </c>
      <c r="K327" s="27" t="s">
        <v>1190</v>
      </c>
    </row>
    <row r="328" spans="1:11" s="4" customFormat="1" ht="24.95" customHeight="1">
      <c r="A328" s="11">
        <v>324</v>
      </c>
      <c r="B328" s="78"/>
      <c r="C328" s="78"/>
      <c r="D328" s="78"/>
      <c r="E328" s="78"/>
      <c r="F328" s="102"/>
      <c r="G328" s="78"/>
      <c r="H328" s="11" t="s">
        <v>1201</v>
      </c>
      <c r="I328" s="11" t="s">
        <v>47</v>
      </c>
      <c r="J328" s="11" t="s">
        <v>1202</v>
      </c>
      <c r="K328" s="27" t="s">
        <v>1190</v>
      </c>
    </row>
    <row r="329" spans="1:11" s="4" customFormat="1" ht="24.95" customHeight="1">
      <c r="A329" s="11">
        <v>325</v>
      </c>
      <c r="B329" s="79"/>
      <c r="C329" s="79"/>
      <c r="D329" s="79"/>
      <c r="E329" s="79"/>
      <c r="F329" s="103"/>
      <c r="G329" s="79"/>
      <c r="H329" s="27" t="s">
        <v>1203</v>
      </c>
      <c r="I329" s="27" t="s">
        <v>24</v>
      </c>
      <c r="J329" s="11" t="s">
        <v>1204</v>
      </c>
      <c r="K329" s="27" t="s">
        <v>1190</v>
      </c>
    </row>
    <row r="330" spans="1:11" s="4" customFormat="1" ht="24.95" customHeight="1">
      <c r="A330" s="11">
        <v>326</v>
      </c>
      <c r="B330" s="88" t="s">
        <v>1186</v>
      </c>
      <c r="C330" s="88" t="s">
        <v>1187</v>
      </c>
      <c r="D330" s="88" t="s">
        <v>479</v>
      </c>
      <c r="E330" s="88" t="s">
        <v>480</v>
      </c>
      <c r="F330" s="104">
        <v>221141</v>
      </c>
      <c r="G330" s="88">
        <v>4</v>
      </c>
      <c r="H330" s="27" t="s">
        <v>1205</v>
      </c>
      <c r="I330" s="27" t="s">
        <v>47</v>
      </c>
      <c r="J330" s="11" t="s">
        <v>1206</v>
      </c>
      <c r="K330" s="27" t="s">
        <v>1190</v>
      </c>
    </row>
    <row r="331" spans="1:11" s="4" customFormat="1" ht="24.95" customHeight="1">
      <c r="A331" s="11">
        <v>327</v>
      </c>
      <c r="B331" s="89"/>
      <c r="C331" s="89"/>
      <c r="D331" s="89"/>
      <c r="E331" s="89"/>
      <c r="F331" s="105"/>
      <c r="G331" s="89"/>
      <c r="H331" s="27" t="s">
        <v>1207</v>
      </c>
      <c r="I331" s="27" t="s">
        <v>47</v>
      </c>
      <c r="J331" s="11" t="s">
        <v>1208</v>
      </c>
      <c r="K331" s="27" t="s">
        <v>1190</v>
      </c>
    </row>
    <row r="332" spans="1:11" s="4" customFormat="1" ht="24.95" customHeight="1">
      <c r="A332" s="11">
        <v>328</v>
      </c>
      <c r="B332" s="89"/>
      <c r="C332" s="89"/>
      <c r="D332" s="89"/>
      <c r="E332" s="89"/>
      <c r="F332" s="105"/>
      <c r="G332" s="89"/>
      <c r="H332" s="27" t="s">
        <v>172</v>
      </c>
      <c r="I332" s="27" t="s">
        <v>47</v>
      </c>
      <c r="J332" s="11" t="s">
        <v>1209</v>
      </c>
      <c r="K332" s="27" t="s">
        <v>1190</v>
      </c>
    </row>
    <row r="333" spans="1:11" s="4" customFormat="1" ht="24.95" customHeight="1">
      <c r="A333" s="11">
        <v>329</v>
      </c>
      <c r="B333" s="89"/>
      <c r="C333" s="89"/>
      <c r="D333" s="89"/>
      <c r="E333" s="89"/>
      <c r="F333" s="105"/>
      <c r="G333" s="89"/>
      <c r="H333" s="27" t="s">
        <v>1210</v>
      </c>
      <c r="I333" s="27" t="s">
        <v>47</v>
      </c>
      <c r="J333" s="11" t="s">
        <v>1211</v>
      </c>
      <c r="K333" s="27" t="s">
        <v>1190</v>
      </c>
    </row>
    <row r="334" spans="1:11" s="4" customFormat="1" ht="24.95" customHeight="1">
      <c r="A334" s="11">
        <v>330</v>
      </c>
      <c r="B334" s="89"/>
      <c r="C334" s="89"/>
      <c r="D334" s="89"/>
      <c r="E334" s="89"/>
      <c r="F334" s="105"/>
      <c r="G334" s="89"/>
      <c r="H334" s="25" t="s">
        <v>1212</v>
      </c>
      <c r="I334" s="27" t="s">
        <v>24</v>
      </c>
      <c r="J334" s="11" t="s">
        <v>1213</v>
      </c>
      <c r="K334" s="27" t="s">
        <v>1190</v>
      </c>
    </row>
    <row r="335" spans="1:11" s="4" customFormat="1" ht="24.95" customHeight="1">
      <c r="A335" s="11">
        <v>331</v>
      </c>
      <c r="B335" s="89"/>
      <c r="C335" s="89"/>
      <c r="D335" s="89"/>
      <c r="E335" s="89"/>
      <c r="F335" s="105"/>
      <c r="G335" s="89"/>
      <c r="H335" s="27" t="s">
        <v>1214</v>
      </c>
      <c r="I335" s="27" t="s">
        <v>47</v>
      </c>
      <c r="J335" s="11" t="s">
        <v>1215</v>
      </c>
      <c r="K335" s="27" t="s">
        <v>1190</v>
      </c>
    </row>
    <row r="336" spans="1:11" s="4" customFormat="1" ht="24.95" customHeight="1">
      <c r="A336" s="11">
        <v>332</v>
      </c>
      <c r="B336" s="89"/>
      <c r="C336" s="89"/>
      <c r="D336" s="89"/>
      <c r="E336" s="89"/>
      <c r="F336" s="105"/>
      <c r="G336" s="89"/>
      <c r="H336" s="27" t="s">
        <v>1216</v>
      </c>
      <c r="I336" s="25" t="s">
        <v>47</v>
      </c>
      <c r="J336" s="11" t="s">
        <v>1217</v>
      </c>
      <c r="K336" s="27" t="s">
        <v>1190</v>
      </c>
    </row>
    <row r="337" spans="1:11" s="4" customFormat="1" ht="24.95" customHeight="1">
      <c r="A337" s="11">
        <v>333</v>
      </c>
      <c r="B337" s="89"/>
      <c r="C337" s="89"/>
      <c r="D337" s="89"/>
      <c r="E337" s="89"/>
      <c r="F337" s="105"/>
      <c r="G337" s="89"/>
      <c r="H337" s="27" t="s">
        <v>1218</v>
      </c>
      <c r="I337" s="27" t="s">
        <v>47</v>
      </c>
      <c r="J337" s="11" t="s">
        <v>1219</v>
      </c>
      <c r="K337" s="27" t="s">
        <v>1190</v>
      </c>
    </row>
    <row r="338" spans="1:11" s="4" customFormat="1" ht="24.95" customHeight="1">
      <c r="A338" s="11">
        <v>334</v>
      </c>
      <c r="B338" s="89"/>
      <c r="C338" s="89"/>
      <c r="D338" s="89"/>
      <c r="E338" s="89"/>
      <c r="F338" s="105"/>
      <c r="G338" s="89"/>
      <c r="H338" s="27" t="s">
        <v>1220</v>
      </c>
      <c r="I338" s="27" t="s">
        <v>47</v>
      </c>
      <c r="J338" s="11" t="s">
        <v>1221</v>
      </c>
      <c r="K338" s="27" t="s">
        <v>1190</v>
      </c>
    </row>
    <row r="339" spans="1:11" s="4" customFormat="1" ht="24.95" customHeight="1">
      <c r="A339" s="11">
        <v>335</v>
      </c>
      <c r="B339" s="89"/>
      <c r="C339" s="89"/>
      <c r="D339" s="89"/>
      <c r="E339" s="89"/>
      <c r="F339" s="105"/>
      <c r="G339" s="89"/>
      <c r="H339" s="27" t="s">
        <v>1222</v>
      </c>
      <c r="I339" s="25" t="s">
        <v>47</v>
      </c>
      <c r="J339" s="11" t="s">
        <v>1223</v>
      </c>
      <c r="K339" s="27" t="s">
        <v>1190</v>
      </c>
    </row>
    <row r="340" spans="1:11" s="4" customFormat="1" ht="24.95" customHeight="1">
      <c r="A340" s="11">
        <v>336</v>
      </c>
      <c r="B340" s="89"/>
      <c r="C340" s="89"/>
      <c r="D340" s="89"/>
      <c r="E340" s="89"/>
      <c r="F340" s="105"/>
      <c r="G340" s="89"/>
      <c r="H340" s="27" t="s">
        <v>1224</v>
      </c>
      <c r="I340" s="25" t="s">
        <v>47</v>
      </c>
      <c r="J340" s="11" t="s">
        <v>1225</v>
      </c>
      <c r="K340" s="27" t="s">
        <v>1190</v>
      </c>
    </row>
    <row r="341" spans="1:11" s="4" customFormat="1" ht="24.95" customHeight="1">
      <c r="A341" s="11">
        <v>337</v>
      </c>
      <c r="B341" s="90"/>
      <c r="C341" s="90"/>
      <c r="D341" s="90"/>
      <c r="E341" s="90"/>
      <c r="F341" s="106"/>
      <c r="G341" s="90"/>
      <c r="H341" s="27" t="s">
        <v>1226</v>
      </c>
      <c r="I341" s="27" t="s">
        <v>47</v>
      </c>
      <c r="J341" s="11" t="s">
        <v>1215</v>
      </c>
      <c r="K341" s="27" t="s">
        <v>1190</v>
      </c>
    </row>
    <row r="342" spans="1:11" s="4" customFormat="1" ht="24.95" customHeight="1">
      <c r="A342" s="11">
        <v>338</v>
      </c>
      <c r="B342" s="77" t="s">
        <v>1186</v>
      </c>
      <c r="C342" s="77" t="s">
        <v>1187</v>
      </c>
      <c r="D342" s="77" t="s">
        <v>479</v>
      </c>
      <c r="E342" s="77" t="s">
        <v>480</v>
      </c>
      <c r="F342" s="101">
        <v>221142</v>
      </c>
      <c r="G342" s="77">
        <v>1</v>
      </c>
      <c r="H342" s="27" t="s">
        <v>1227</v>
      </c>
      <c r="I342" s="27" t="s">
        <v>47</v>
      </c>
      <c r="J342" s="11" t="s">
        <v>1228</v>
      </c>
      <c r="K342" s="27" t="s">
        <v>1190</v>
      </c>
    </row>
    <row r="343" spans="1:11" s="4" customFormat="1" ht="24.95" customHeight="1">
      <c r="A343" s="11">
        <v>339</v>
      </c>
      <c r="B343" s="78"/>
      <c r="C343" s="78"/>
      <c r="D343" s="78"/>
      <c r="E343" s="78"/>
      <c r="F343" s="102"/>
      <c r="G343" s="78"/>
      <c r="H343" s="27" t="s">
        <v>1229</v>
      </c>
      <c r="I343" s="27" t="s">
        <v>47</v>
      </c>
      <c r="J343" s="11" t="s">
        <v>1230</v>
      </c>
      <c r="K343" s="27" t="s">
        <v>1190</v>
      </c>
    </row>
    <row r="344" spans="1:11" s="4" customFormat="1" ht="24.95" customHeight="1">
      <c r="A344" s="11">
        <v>340</v>
      </c>
      <c r="B344" s="79"/>
      <c r="C344" s="79"/>
      <c r="D344" s="79"/>
      <c r="E344" s="79"/>
      <c r="F344" s="103"/>
      <c r="G344" s="79"/>
      <c r="H344" s="27" t="s">
        <v>1231</v>
      </c>
      <c r="I344" s="27" t="s">
        <v>47</v>
      </c>
      <c r="J344" s="11" t="s">
        <v>1232</v>
      </c>
      <c r="K344" s="27" t="s">
        <v>1190</v>
      </c>
    </row>
    <row r="345" spans="1:11" s="4" customFormat="1" ht="24.95" customHeight="1">
      <c r="A345" s="11">
        <v>341</v>
      </c>
      <c r="B345" s="77" t="s">
        <v>1186</v>
      </c>
      <c r="C345" s="77" t="s">
        <v>1187</v>
      </c>
      <c r="D345" s="77" t="s">
        <v>479</v>
      </c>
      <c r="E345" s="77" t="s">
        <v>480</v>
      </c>
      <c r="F345" s="101">
        <v>221143</v>
      </c>
      <c r="G345" s="77">
        <v>1</v>
      </c>
      <c r="H345" s="11" t="s">
        <v>1233</v>
      </c>
      <c r="I345" s="11" t="s">
        <v>47</v>
      </c>
      <c r="J345" s="11" t="s">
        <v>1234</v>
      </c>
      <c r="K345" s="27" t="s">
        <v>1190</v>
      </c>
    </row>
    <row r="346" spans="1:11" s="4" customFormat="1" ht="24.95" customHeight="1">
      <c r="A346" s="11">
        <v>342</v>
      </c>
      <c r="B346" s="78"/>
      <c r="C346" s="78"/>
      <c r="D346" s="78"/>
      <c r="E346" s="78"/>
      <c r="F346" s="102"/>
      <c r="G346" s="78"/>
      <c r="H346" s="27" t="s">
        <v>1235</v>
      </c>
      <c r="I346" s="27" t="s">
        <v>47</v>
      </c>
      <c r="J346" s="11" t="s">
        <v>1236</v>
      </c>
      <c r="K346" s="27" t="s">
        <v>1190</v>
      </c>
    </row>
    <row r="347" spans="1:11" s="4" customFormat="1" ht="24.95" customHeight="1">
      <c r="A347" s="11">
        <v>343</v>
      </c>
      <c r="B347" s="79"/>
      <c r="C347" s="79"/>
      <c r="D347" s="79"/>
      <c r="E347" s="79"/>
      <c r="F347" s="103"/>
      <c r="G347" s="79"/>
      <c r="H347" s="11" t="s">
        <v>1237</v>
      </c>
      <c r="I347" s="11" t="s">
        <v>47</v>
      </c>
      <c r="J347" s="11" t="s">
        <v>1238</v>
      </c>
      <c r="K347" s="27" t="s">
        <v>1190</v>
      </c>
    </row>
    <row r="348" spans="1:11" s="4" customFormat="1" ht="24.95" customHeight="1">
      <c r="A348" s="11">
        <v>344</v>
      </c>
      <c r="B348" s="77" t="s">
        <v>1186</v>
      </c>
      <c r="C348" s="77" t="s">
        <v>1187</v>
      </c>
      <c r="D348" s="77" t="s">
        <v>479</v>
      </c>
      <c r="E348" s="77" t="s">
        <v>480</v>
      </c>
      <c r="F348" s="101">
        <v>221144</v>
      </c>
      <c r="G348" s="77">
        <v>3</v>
      </c>
      <c r="H348" s="27" t="s">
        <v>1239</v>
      </c>
      <c r="I348" s="11" t="s">
        <v>24</v>
      </c>
      <c r="J348" s="11" t="s">
        <v>1240</v>
      </c>
      <c r="K348" s="27" t="s">
        <v>1190</v>
      </c>
    </row>
    <row r="349" spans="1:11" s="4" customFormat="1" ht="24.95" customHeight="1">
      <c r="A349" s="11">
        <v>345</v>
      </c>
      <c r="B349" s="78"/>
      <c r="C349" s="78"/>
      <c r="D349" s="78"/>
      <c r="E349" s="78"/>
      <c r="F349" s="102"/>
      <c r="G349" s="78"/>
      <c r="H349" s="27" t="s">
        <v>1241</v>
      </c>
      <c r="I349" s="27" t="s">
        <v>24</v>
      </c>
      <c r="J349" s="11" t="s">
        <v>1242</v>
      </c>
      <c r="K349" s="27" t="s">
        <v>1190</v>
      </c>
    </row>
    <row r="350" spans="1:11" s="4" customFormat="1" ht="24.95" customHeight="1">
      <c r="A350" s="11">
        <v>346</v>
      </c>
      <c r="B350" s="78"/>
      <c r="C350" s="78"/>
      <c r="D350" s="78"/>
      <c r="E350" s="78"/>
      <c r="F350" s="102"/>
      <c r="G350" s="78"/>
      <c r="H350" s="27" t="s">
        <v>1243</v>
      </c>
      <c r="I350" s="27" t="s">
        <v>47</v>
      </c>
      <c r="J350" s="11" t="s">
        <v>1244</v>
      </c>
      <c r="K350" s="27" t="s">
        <v>1190</v>
      </c>
    </row>
    <row r="351" spans="1:11" s="4" customFormat="1" ht="24.95" customHeight="1">
      <c r="A351" s="11">
        <v>347</v>
      </c>
      <c r="B351" s="78"/>
      <c r="C351" s="78"/>
      <c r="D351" s="78"/>
      <c r="E351" s="78"/>
      <c r="F351" s="102"/>
      <c r="G351" s="78"/>
      <c r="H351" s="27" t="s">
        <v>1245</v>
      </c>
      <c r="I351" s="27" t="s">
        <v>47</v>
      </c>
      <c r="J351" s="11" t="s">
        <v>1246</v>
      </c>
      <c r="K351" s="27" t="s">
        <v>1190</v>
      </c>
    </row>
    <row r="352" spans="1:11" s="4" customFormat="1" ht="24.95" customHeight="1">
      <c r="A352" s="11">
        <v>348</v>
      </c>
      <c r="B352" s="78"/>
      <c r="C352" s="78"/>
      <c r="D352" s="78"/>
      <c r="E352" s="78"/>
      <c r="F352" s="102"/>
      <c r="G352" s="78"/>
      <c r="H352" s="27" t="s">
        <v>1247</v>
      </c>
      <c r="I352" s="27" t="s">
        <v>47</v>
      </c>
      <c r="J352" s="11" t="s">
        <v>1248</v>
      </c>
      <c r="K352" s="27" t="s">
        <v>1190</v>
      </c>
    </row>
    <row r="353" spans="1:11" s="4" customFormat="1" ht="24.95" customHeight="1">
      <c r="A353" s="11">
        <v>349</v>
      </c>
      <c r="B353" s="78"/>
      <c r="C353" s="78"/>
      <c r="D353" s="78"/>
      <c r="E353" s="78"/>
      <c r="F353" s="102"/>
      <c r="G353" s="78"/>
      <c r="H353" s="27" t="s">
        <v>1249</v>
      </c>
      <c r="I353" s="11" t="s">
        <v>24</v>
      </c>
      <c r="J353" s="11" t="s">
        <v>1250</v>
      </c>
      <c r="K353" s="27" t="s">
        <v>1190</v>
      </c>
    </row>
    <row r="354" spans="1:11" s="4" customFormat="1" ht="24.95" customHeight="1">
      <c r="A354" s="11">
        <v>350</v>
      </c>
      <c r="B354" s="78"/>
      <c r="C354" s="78"/>
      <c r="D354" s="78"/>
      <c r="E354" s="78"/>
      <c r="F354" s="102"/>
      <c r="G354" s="78"/>
      <c r="H354" s="11" t="s">
        <v>1251</v>
      </c>
      <c r="I354" s="11" t="s">
        <v>24</v>
      </c>
      <c r="J354" s="11" t="s">
        <v>1252</v>
      </c>
      <c r="K354" s="27" t="s">
        <v>1190</v>
      </c>
    </row>
    <row r="355" spans="1:11" s="4" customFormat="1" ht="24.95" customHeight="1">
      <c r="A355" s="11">
        <v>351</v>
      </c>
      <c r="B355" s="78"/>
      <c r="C355" s="78"/>
      <c r="D355" s="78"/>
      <c r="E355" s="78"/>
      <c r="F355" s="102"/>
      <c r="G355" s="78"/>
      <c r="H355" s="27" t="s">
        <v>1253</v>
      </c>
      <c r="I355" s="27" t="s">
        <v>24</v>
      </c>
      <c r="J355" s="11" t="s">
        <v>1254</v>
      </c>
      <c r="K355" s="27" t="s">
        <v>1190</v>
      </c>
    </row>
    <row r="356" spans="1:11" s="4" customFormat="1" ht="24.95" customHeight="1">
      <c r="A356" s="11">
        <v>352</v>
      </c>
      <c r="B356" s="79"/>
      <c r="C356" s="79"/>
      <c r="D356" s="79"/>
      <c r="E356" s="79"/>
      <c r="F356" s="103"/>
      <c r="G356" s="79"/>
      <c r="H356" s="11" t="s">
        <v>1255</v>
      </c>
      <c r="I356" s="11" t="s">
        <v>24</v>
      </c>
      <c r="J356" s="11" t="s">
        <v>1256</v>
      </c>
      <c r="K356" s="27" t="s">
        <v>1190</v>
      </c>
    </row>
    <row r="357" spans="1:11" s="4" customFormat="1" ht="24.95" customHeight="1">
      <c r="A357" s="11">
        <v>353</v>
      </c>
      <c r="B357" s="11" t="s">
        <v>1186</v>
      </c>
      <c r="C357" s="11" t="s">
        <v>1187</v>
      </c>
      <c r="D357" s="11" t="s">
        <v>479</v>
      </c>
      <c r="E357" s="11" t="s">
        <v>480</v>
      </c>
      <c r="F357" s="21">
        <v>221145</v>
      </c>
      <c r="G357" s="11">
        <v>2</v>
      </c>
      <c r="H357" s="27" t="s">
        <v>1257</v>
      </c>
      <c r="I357" s="27" t="s">
        <v>24</v>
      </c>
      <c r="J357" s="11" t="s">
        <v>1258</v>
      </c>
      <c r="K357" s="27" t="s">
        <v>1190</v>
      </c>
    </row>
    <row r="358" spans="1:11" s="4" customFormat="1" ht="24.95" customHeight="1">
      <c r="A358" s="11">
        <v>354</v>
      </c>
      <c r="B358" s="77" t="s">
        <v>1259</v>
      </c>
      <c r="C358" s="77" t="s">
        <v>1260</v>
      </c>
      <c r="D358" s="77" t="s">
        <v>479</v>
      </c>
      <c r="E358" s="77" t="s">
        <v>480</v>
      </c>
      <c r="F358" s="98">
        <v>221148</v>
      </c>
      <c r="G358" s="77">
        <v>1</v>
      </c>
      <c r="H358" s="11" t="s">
        <v>1261</v>
      </c>
      <c r="I358" s="11" t="s">
        <v>47</v>
      </c>
      <c r="J358" s="11" t="s">
        <v>1262</v>
      </c>
      <c r="K358" s="27" t="s">
        <v>1190</v>
      </c>
    </row>
    <row r="359" spans="1:11" s="4" customFormat="1" ht="24.95" customHeight="1">
      <c r="A359" s="11">
        <v>355</v>
      </c>
      <c r="B359" s="78"/>
      <c r="C359" s="78"/>
      <c r="D359" s="78"/>
      <c r="E359" s="78"/>
      <c r="F359" s="99"/>
      <c r="G359" s="78"/>
      <c r="H359" s="11" t="s">
        <v>1263</v>
      </c>
      <c r="I359" s="11" t="s">
        <v>47</v>
      </c>
      <c r="J359" s="11" t="s">
        <v>1264</v>
      </c>
      <c r="K359" s="27" t="s">
        <v>1190</v>
      </c>
    </row>
    <row r="360" spans="1:11" s="4" customFormat="1" ht="24.95" customHeight="1">
      <c r="A360" s="11">
        <v>356</v>
      </c>
      <c r="B360" s="79"/>
      <c r="C360" s="79"/>
      <c r="D360" s="79"/>
      <c r="E360" s="79"/>
      <c r="F360" s="100"/>
      <c r="G360" s="79"/>
      <c r="H360" s="11" t="s">
        <v>1265</v>
      </c>
      <c r="I360" s="11" t="s">
        <v>47</v>
      </c>
      <c r="J360" s="11" t="s">
        <v>1266</v>
      </c>
      <c r="K360" s="27" t="s">
        <v>1190</v>
      </c>
    </row>
    <row r="361" spans="1:11" s="4" customFormat="1" ht="24.95" customHeight="1">
      <c r="A361" s="11">
        <v>357</v>
      </c>
      <c r="B361" s="77" t="s">
        <v>1259</v>
      </c>
      <c r="C361" s="77" t="s">
        <v>1267</v>
      </c>
      <c r="D361" s="77" t="s">
        <v>479</v>
      </c>
      <c r="E361" s="77" t="s">
        <v>480</v>
      </c>
      <c r="F361" s="98">
        <v>221149</v>
      </c>
      <c r="G361" s="77">
        <v>4</v>
      </c>
      <c r="H361" s="26" t="s">
        <v>1268</v>
      </c>
      <c r="I361" s="26" t="s">
        <v>47</v>
      </c>
      <c r="J361" s="11" t="s">
        <v>1269</v>
      </c>
      <c r="K361" s="27" t="s">
        <v>1190</v>
      </c>
    </row>
    <row r="362" spans="1:11" s="4" customFormat="1" ht="24.95" customHeight="1">
      <c r="A362" s="11">
        <v>358</v>
      </c>
      <c r="B362" s="78"/>
      <c r="C362" s="78"/>
      <c r="D362" s="78"/>
      <c r="E362" s="78"/>
      <c r="F362" s="99"/>
      <c r="G362" s="78"/>
      <c r="H362" s="26" t="s">
        <v>1270</v>
      </c>
      <c r="I362" s="26" t="s">
        <v>24</v>
      </c>
      <c r="J362" s="11" t="s">
        <v>1271</v>
      </c>
      <c r="K362" s="27" t="s">
        <v>1190</v>
      </c>
    </row>
    <row r="363" spans="1:11" s="4" customFormat="1" ht="24.95" customHeight="1">
      <c r="A363" s="11">
        <v>359</v>
      </c>
      <c r="B363" s="78"/>
      <c r="C363" s="78"/>
      <c r="D363" s="78"/>
      <c r="E363" s="78"/>
      <c r="F363" s="99"/>
      <c r="G363" s="78"/>
      <c r="H363" s="26" t="s">
        <v>1272</v>
      </c>
      <c r="I363" s="26" t="s">
        <v>47</v>
      </c>
      <c r="J363" s="11" t="s">
        <v>1273</v>
      </c>
      <c r="K363" s="27" t="s">
        <v>1190</v>
      </c>
    </row>
    <row r="364" spans="1:11" s="4" customFormat="1" ht="24.95" customHeight="1">
      <c r="A364" s="11">
        <v>360</v>
      </c>
      <c r="B364" s="78"/>
      <c r="C364" s="78"/>
      <c r="D364" s="78"/>
      <c r="E364" s="78"/>
      <c r="F364" s="99"/>
      <c r="G364" s="78"/>
      <c r="H364" s="26" t="s">
        <v>1274</v>
      </c>
      <c r="I364" s="26" t="s">
        <v>24</v>
      </c>
      <c r="J364" s="11" t="s">
        <v>1275</v>
      </c>
      <c r="K364" s="27" t="s">
        <v>1190</v>
      </c>
    </row>
    <row r="365" spans="1:11" s="4" customFormat="1" ht="24.95" customHeight="1">
      <c r="A365" s="11">
        <v>361</v>
      </c>
      <c r="B365" s="78"/>
      <c r="C365" s="78"/>
      <c r="D365" s="78"/>
      <c r="E365" s="78"/>
      <c r="F365" s="99"/>
      <c r="G365" s="78"/>
      <c r="H365" s="11" t="s">
        <v>1276</v>
      </c>
      <c r="I365" s="26" t="s">
        <v>24</v>
      </c>
      <c r="J365" s="11" t="s">
        <v>1277</v>
      </c>
      <c r="K365" s="27" t="s">
        <v>1190</v>
      </c>
    </row>
    <row r="366" spans="1:11" s="4" customFormat="1" ht="24.95" customHeight="1">
      <c r="A366" s="11">
        <v>362</v>
      </c>
      <c r="B366" s="78"/>
      <c r="C366" s="78"/>
      <c r="D366" s="78"/>
      <c r="E366" s="78"/>
      <c r="F366" s="99"/>
      <c r="G366" s="78"/>
      <c r="H366" s="26" t="s">
        <v>1278</v>
      </c>
      <c r="I366" s="26" t="s">
        <v>47</v>
      </c>
      <c r="J366" s="11" t="s">
        <v>1279</v>
      </c>
      <c r="K366" s="27" t="s">
        <v>1190</v>
      </c>
    </row>
    <row r="367" spans="1:11" s="4" customFormat="1" ht="24.95" customHeight="1">
      <c r="A367" s="11">
        <v>363</v>
      </c>
      <c r="B367" s="78"/>
      <c r="C367" s="78"/>
      <c r="D367" s="78"/>
      <c r="E367" s="78"/>
      <c r="F367" s="99"/>
      <c r="G367" s="78"/>
      <c r="H367" s="11" t="s">
        <v>1280</v>
      </c>
      <c r="I367" s="26" t="s">
        <v>24</v>
      </c>
      <c r="J367" s="11" t="s">
        <v>1281</v>
      </c>
      <c r="K367" s="27" t="s">
        <v>1190</v>
      </c>
    </row>
    <row r="368" spans="1:11" s="4" customFormat="1" ht="24.95" customHeight="1">
      <c r="A368" s="11">
        <v>364</v>
      </c>
      <c r="B368" s="78"/>
      <c r="C368" s="78"/>
      <c r="D368" s="78"/>
      <c r="E368" s="78"/>
      <c r="F368" s="99"/>
      <c r="G368" s="78"/>
      <c r="H368" s="11" t="s">
        <v>1282</v>
      </c>
      <c r="I368" s="26" t="s">
        <v>47</v>
      </c>
      <c r="J368" s="11" t="s">
        <v>1283</v>
      </c>
      <c r="K368" s="27" t="s">
        <v>1190</v>
      </c>
    </row>
    <row r="369" spans="1:11" s="4" customFormat="1" ht="24.95" customHeight="1">
      <c r="A369" s="11">
        <v>365</v>
      </c>
      <c r="B369" s="78"/>
      <c r="C369" s="78"/>
      <c r="D369" s="78"/>
      <c r="E369" s="78"/>
      <c r="F369" s="99"/>
      <c r="G369" s="78"/>
      <c r="H369" s="26" t="s">
        <v>1284</v>
      </c>
      <c r="I369" s="26" t="s">
        <v>24</v>
      </c>
      <c r="J369" s="11" t="s">
        <v>1285</v>
      </c>
      <c r="K369" s="27" t="s">
        <v>1190</v>
      </c>
    </row>
    <row r="370" spans="1:11" s="4" customFormat="1" ht="24.95" customHeight="1">
      <c r="A370" s="11">
        <v>366</v>
      </c>
      <c r="B370" s="78"/>
      <c r="C370" s="78"/>
      <c r="D370" s="78"/>
      <c r="E370" s="78"/>
      <c r="F370" s="99"/>
      <c r="G370" s="78"/>
      <c r="H370" s="26" t="s">
        <v>1286</v>
      </c>
      <c r="I370" s="26" t="s">
        <v>47</v>
      </c>
      <c r="J370" s="11" t="s">
        <v>1287</v>
      </c>
      <c r="K370" s="27" t="s">
        <v>1190</v>
      </c>
    </row>
    <row r="371" spans="1:11" s="4" customFormat="1" ht="24.95" customHeight="1">
      <c r="A371" s="11">
        <v>367</v>
      </c>
      <c r="B371" s="79"/>
      <c r="C371" s="79"/>
      <c r="D371" s="79"/>
      <c r="E371" s="79"/>
      <c r="F371" s="100"/>
      <c r="G371" s="79"/>
      <c r="H371" s="26" t="s">
        <v>1288</v>
      </c>
      <c r="I371" s="26" t="s">
        <v>47</v>
      </c>
      <c r="J371" s="11" t="s">
        <v>1289</v>
      </c>
      <c r="K371" s="27" t="s">
        <v>1190</v>
      </c>
    </row>
    <row r="372" spans="1:11" s="4" customFormat="1" ht="24.95" customHeight="1">
      <c r="A372" s="11">
        <v>368</v>
      </c>
      <c r="B372" s="78" t="s">
        <v>1290</v>
      </c>
      <c r="C372" s="78" t="s">
        <v>1291</v>
      </c>
      <c r="D372" s="77" t="s">
        <v>479</v>
      </c>
      <c r="E372" s="77" t="s">
        <v>480</v>
      </c>
      <c r="F372" s="78">
        <v>221150</v>
      </c>
      <c r="G372" s="78">
        <v>2</v>
      </c>
      <c r="H372" s="14" t="s">
        <v>1292</v>
      </c>
      <c r="I372" s="14" t="s">
        <v>24</v>
      </c>
      <c r="J372" s="11" t="s">
        <v>1293</v>
      </c>
      <c r="K372" s="14" t="s">
        <v>1294</v>
      </c>
    </row>
    <row r="373" spans="1:11" s="4" customFormat="1" ht="24.95" customHeight="1">
      <c r="A373" s="11">
        <v>369</v>
      </c>
      <c r="B373" s="78"/>
      <c r="C373" s="78"/>
      <c r="D373" s="78"/>
      <c r="E373" s="78"/>
      <c r="F373" s="78"/>
      <c r="G373" s="78"/>
      <c r="H373" s="11" t="s">
        <v>1295</v>
      </c>
      <c r="I373" s="11" t="s">
        <v>24</v>
      </c>
      <c r="J373" s="11" t="s">
        <v>1296</v>
      </c>
      <c r="K373" s="14" t="s">
        <v>1294</v>
      </c>
    </row>
    <row r="374" spans="1:11" s="4" customFormat="1" ht="24.95" customHeight="1">
      <c r="A374" s="11">
        <v>370</v>
      </c>
      <c r="B374" s="78"/>
      <c r="C374" s="78"/>
      <c r="D374" s="78"/>
      <c r="E374" s="78"/>
      <c r="F374" s="78"/>
      <c r="G374" s="78"/>
      <c r="H374" s="11" t="s">
        <v>1297</v>
      </c>
      <c r="I374" s="11" t="s">
        <v>47</v>
      </c>
      <c r="J374" s="11" t="s">
        <v>1298</v>
      </c>
      <c r="K374" s="14" t="s">
        <v>1294</v>
      </c>
    </row>
    <row r="375" spans="1:11" s="4" customFormat="1" ht="24.95" customHeight="1">
      <c r="A375" s="11">
        <v>371</v>
      </c>
      <c r="B375" s="78"/>
      <c r="C375" s="78"/>
      <c r="D375" s="78"/>
      <c r="E375" s="78"/>
      <c r="F375" s="78"/>
      <c r="G375" s="78"/>
      <c r="H375" s="11" t="s">
        <v>1299</v>
      </c>
      <c r="I375" s="11" t="s">
        <v>24</v>
      </c>
      <c r="J375" s="11" t="s">
        <v>1300</v>
      </c>
      <c r="K375" s="14" t="s">
        <v>1294</v>
      </c>
    </row>
    <row r="376" spans="1:11" s="4" customFormat="1" ht="24.95" customHeight="1">
      <c r="A376" s="11">
        <v>372</v>
      </c>
      <c r="B376" s="78"/>
      <c r="C376" s="78"/>
      <c r="D376" s="78"/>
      <c r="E376" s="78"/>
      <c r="F376" s="78"/>
      <c r="G376" s="78"/>
      <c r="H376" s="11" t="s">
        <v>1301</v>
      </c>
      <c r="I376" s="11" t="s">
        <v>47</v>
      </c>
      <c r="J376" s="11" t="s">
        <v>1302</v>
      </c>
      <c r="K376" s="14" t="s">
        <v>1294</v>
      </c>
    </row>
    <row r="377" spans="1:11" s="4" customFormat="1" ht="24.95" customHeight="1">
      <c r="A377" s="11">
        <v>373</v>
      </c>
      <c r="B377" s="79"/>
      <c r="C377" s="79"/>
      <c r="D377" s="79"/>
      <c r="E377" s="79"/>
      <c r="F377" s="79"/>
      <c r="G377" s="79"/>
      <c r="H377" s="11" t="s">
        <v>1303</v>
      </c>
      <c r="I377" s="11" t="s">
        <v>47</v>
      </c>
      <c r="J377" s="11" t="s">
        <v>1304</v>
      </c>
      <c r="K377" s="14" t="s">
        <v>1294</v>
      </c>
    </row>
    <row r="378" spans="1:11" s="4" customFormat="1" ht="24.95" customHeight="1">
      <c r="A378" s="11">
        <v>374</v>
      </c>
      <c r="B378" s="13" t="s">
        <v>1305</v>
      </c>
      <c r="C378" s="13" t="s">
        <v>1306</v>
      </c>
      <c r="D378" s="13" t="s">
        <v>479</v>
      </c>
      <c r="E378" s="13" t="s">
        <v>588</v>
      </c>
      <c r="F378" s="13">
        <v>221152</v>
      </c>
      <c r="G378" s="13">
        <v>1</v>
      </c>
      <c r="H378" s="11" t="s">
        <v>1307</v>
      </c>
      <c r="I378" s="11" t="s">
        <v>24</v>
      </c>
      <c r="J378" s="11" t="s">
        <v>1308</v>
      </c>
      <c r="K378" s="14" t="s">
        <v>1294</v>
      </c>
    </row>
    <row r="379" spans="1:11" s="4" customFormat="1" ht="24.95" customHeight="1">
      <c r="A379" s="11">
        <v>375</v>
      </c>
      <c r="B379" s="77" t="s">
        <v>1309</v>
      </c>
      <c r="C379" s="77" t="s">
        <v>1310</v>
      </c>
      <c r="D379" s="77" t="s">
        <v>479</v>
      </c>
      <c r="E379" s="77" t="s">
        <v>588</v>
      </c>
      <c r="F379" s="77">
        <v>221153</v>
      </c>
      <c r="G379" s="77">
        <v>2</v>
      </c>
      <c r="H379" s="11" t="s">
        <v>1311</v>
      </c>
      <c r="I379" s="11" t="s">
        <v>47</v>
      </c>
      <c r="J379" s="11" t="s">
        <v>1312</v>
      </c>
      <c r="K379" s="14" t="s">
        <v>1294</v>
      </c>
    </row>
    <row r="380" spans="1:11" s="4" customFormat="1" ht="24.95" customHeight="1">
      <c r="A380" s="11">
        <v>376</v>
      </c>
      <c r="B380" s="78"/>
      <c r="C380" s="78"/>
      <c r="D380" s="78"/>
      <c r="E380" s="78"/>
      <c r="F380" s="78"/>
      <c r="G380" s="78"/>
      <c r="H380" s="11" t="s">
        <v>1313</v>
      </c>
      <c r="I380" s="11" t="s">
        <v>47</v>
      </c>
      <c r="J380" s="11" t="s">
        <v>1314</v>
      </c>
      <c r="K380" s="14" t="s">
        <v>1294</v>
      </c>
    </row>
    <row r="381" spans="1:11" s="4" customFormat="1" ht="24.95" customHeight="1">
      <c r="A381" s="11">
        <v>377</v>
      </c>
      <c r="B381" s="78"/>
      <c r="C381" s="78"/>
      <c r="D381" s="78"/>
      <c r="E381" s="78"/>
      <c r="F381" s="78"/>
      <c r="G381" s="78"/>
      <c r="H381" s="11" t="s">
        <v>1315</v>
      </c>
      <c r="I381" s="11" t="s">
        <v>47</v>
      </c>
      <c r="J381" s="11" t="s">
        <v>1316</v>
      </c>
      <c r="K381" s="14" t="s">
        <v>1294</v>
      </c>
    </row>
    <row r="382" spans="1:11" s="4" customFormat="1" ht="24.95" customHeight="1">
      <c r="A382" s="11">
        <v>378</v>
      </c>
      <c r="B382" s="79"/>
      <c r="C382" s="79"/>
      <c r="D382" s="79"/>
      <c r="E382" s="79"/>
      <c r="F382" s="79"/>
      <c r="G382" s="79"/>
      <c r="H382" s="11" t="s">
        <v>1317</v>
      </c>
      <c r="I382" s="11" t="s">
        <v>24</v>
      </c>
      <c r="J382" s="11" t="s">
        <v>1318</v>
      </c>
      <c r="K382" s="14" t="s">
        <v>1294</v>
      </c>
    </row>
    <row r="383" spans="1:11" s="4" customFormat="1" ht="24.95" customHeight="1">
      <c r="A383" s="11">
        <v>379</v>
      </c>
      <c r="B383" s="77" t="s">
        <v>1319</v>
      </c>
      <c r="C383" s="77" t="s">
        <v>1320</v>
      </c>
      <c r="D383" s="77" t="s">
        <v>479</v>
      </c>
      <c r="E383" s="77" t="s">
        <v>588</v>
      </c>
      <c r="F383" s="77">
        <v>221154</v>
      </c>
      <c r="G383" s="77">
        <v>1</v>
      </c>
      <c r="H383" s="11" t="s">
        <v>1321</v>
      </c>
      <c r="I383" s="11" t="s">
        <v>47</v>
      </c>
      <c r="J383" s="11" t="s">
        <v>1322</v>
      </c>
      <c r="K383" s="14" t="s">
        <v>1294</v>
      </c>
    </row>
    <row r="384" spans="1:11" s="4" customFormat="1" ht="24.95" customHeight="1">
      <c r="A384" s="11">
        <v>380</v>
      </c>
      <c r="B384" s="78"/>
      <c r="C384" s="78"/>
      <c r="D384" s="78"/>
      <c r="E384" s="78"/>
      <c r="F384" s="78"/>
      <c r="G384" s="78"/>
      <c r="H384" s="11" t="s">
        <v>1323</v>
      </c>
      <c r="I384" s="11" t="s">
        <v>24</v>
      </c>
      <c r="J384" s="11" t="s">
        <v>1324</v>
      </c>
      <c r="K384" s="14" t="s">
        <v>1294</v>
      </c>
    </row>
    <row r="385" spans="1:11" s="4" customFormat="1" ht="24.95" customHeight="1">
      <c r="A385" s="11">
        <v>381</v>
      </c>
      <c r="B385" s="79"/>
      <c r="C385" s="79"/>
      <c r="D385" s="79"/>
      <c r="E385" s="79"/>
      <c r="F385" s="79"/>
      <c r="G385" s="79"/>
      <c r="H385" s="11" t="s">
        <v>1325</v>
      </c>
      <c r="I385" s="11" t="s">
        <v>47</v>
      </c>
      <c r="J385" s="11" t="s">
        <v>1326</v>
      </c>
      <c r="K385" s="14" t="s">
        <v>1294</v>
      </c>
    </row>
    <row r="386" spans="1:11" s="4" customFormat="1" ht="24.95" customHeight="1">
      <c r="A386" s="11">
        <v>382</v>
      </c>
      <c r="B386" s="77" t="s">
        <v>1319</v>
      </c>
      <c r="C386" s="77" t="s">
        <v>1319</v>
      </c>
      <c r="D386" s="77" t="s">
        <v>479</v>
      </c>
      <c r="E386" s="77" t="s">
        <v>588</v>
      </c>
      <c r="F386" s="77">
        <v>221155</v>
      </c>
      <c r="G386" s="77">
        <v>1</v>
      </c>
      <c r="H386" s="11" t="s">
        <v>1327</v>
      </c>
      <c r="I386" s="11" t="s">
        <v>24</v>
      </c>
      <c r="J386" s="11" t="s">
        <v>495</v>
      </c>
      <c r="K386" s="14" t="s">
        <v>1294</v>
      </c>
    </row>
    <row r="387" spans="1:11" s="4" customFormat="1" ht="24.95" customHeight="1">
      <c r="A387" s="11">
        <v>383</v>
      </c>
      <c r="B387" s="78"/>
      <c r="C387" s="78"/>
      <c r="D387" s="78"/>
      <c r="E387" s="78"/>
      <c r="F387" s="78"/>
      <c r="G387" s="78"/>
      <c r="H387" s="11" t="s">
        <v>1328</v>
      </c>
      <c r="I387" s="11" t="s">
        <v>47</v>
      </c>
      <c r="J387" s="11" t="s">
        <v>1329</v>
      </c>
      <c r="K387" s="14" t="s">
        <v>1294</v>
      </c>
    </row>
    <row r="388" spans="1:11" s="4" customFormat="1" ht="24.95" customHeight="1">
      <c r="A388" s="11">
        <v>384</v>
      </c>
      <c r="B388" s="79"/>
      <c r="C388" s="79"/>
      <c r="D388" s="79"/>
      <c r="E388" s="79"/>
      <c r="F388" s="79"/>
      <c r="G388" s="79"/>
      <c r="H388" s="11" t="s">
        <v>1330</v>
      </c>
      <c r="I388" s="11" t="s">
        <v>47</v>
      </c>
      <c r="J388" s="11" t="s">
        <v>1331</v>
      </c>
      <c r="K388" s="11" t="s">
        <v>1294</v>
      </c>
    </row>
    <row r="389" spans="1:11" s="4" customFormat="1" ht="24.95" customHeight="1">
      <c r="A389" s="11">
        <v>385</v>
      </c>
      <c r="B389" s="11" t="s">
        <v>1319</v>
      </c>
      <c r="C389" s="11" t="s">
        <v>1319</v>
      </c>
      <c r="D389" s="11" t="s">
        <v>479</v>
      </c>
      <c r="E389" s="11" t="s">
        <v>480</v>
      </c>
      <c r="F389" s="11">
        <v>221156</v>
      </c>
      <c r="G389" s="11">
        <v>1</v>
      </c>
      <c r="H389" s="11" t="s">
        <v>1332</v>
      </c>
      <c r="I389" s="11" t="s">
        <v>24</v>
      </c>
      <c r="J389" s="11" t="s">
        <v>1333</v>
      </c>
      <c r="K389" s="14" t="s">
        <v>1294</v>
      </c>
    </row>
    <row r="390" spans="1:11" s="4" customFormat="1" ht="24.95" customHeight="1">
      <c r="A390" s="11">
        <v>386</v>
      </c>
      <c r="B390" s="77" t="s">
        <v>1334</v>
      </c>
      <c r="C390" s="77" t="s">
        <v>1335</v>
      </c>
      <c r="D390" s="77" t="s">
        <v>479</v>
      </c>
      <c r="E390" s="77" t="s">
        <v>480</v>
      </c>
      <c r="F390" s="77">
        <v>221157</v>
      </c>
      <c r="G390" s="77">
        <v>1</v>
      </c>
      <c r="H390" s="11" t="s">
        <v>1336</v>
      </c>
      <c r="I390" s="11" t="s">
        <v>24</v>
      </c>
      <c r="J390" s="11" t="s">
        <v>1337</v>
      </c>
      <c r="K390" s="14" t="s">
        <v>1294</v>
      </c>
    </row>
    <row r="391" spans="1:11" s="4" customFormat="1" ht="24.95" customHeight="1">
      <c r="A391" s="11">
        <v>387</v>
      </c>
      <c r="B391" s="79"/>
      <c r="C391" s="79"/>
      <c r="D391" s="79"/>
      <c r="E391" s="79"/>
      <c r="F391" s="79"/>
      <c r="G391" s="79"/>
      <c r="H391" s="11" t="s">
        <v>1338</v>
      </c>
      <c r="I391" s="11" t="s">
        <v>24</v>
      </c>
      <c r="J391" s="11" t="s">
        <v>1339</v>
      </c>
      <c r="K391" s="14" t="s">
        <v>1294</v>
      </c>
    </row>
  </sheetData>
  <sheetProtection password="DCF0" sheet="1" objects="1" scenarios="1"/>
  <mergeCells count="520">
    <mergeCell ref="G383:G385"/>
    <mergeCell ref="G386:G388"/>
    <mergeCell ref="G390:G391"/>
    <mergeCell ref="K3:K4"/>
    <mergeCell ref="G327:G329"/>
    <mergeCell ref="G330:G341"/>
    <mergeCell ref="G342:G344"/>
    <mergeCell ref="G345:G347"/>
    <mergeCell ref="G348:G356"/>
    <mergeCell ref="G358:G360"/>
    <mergeCell ref="G361:G371"/>
    <mergeCell ref="G372:G377"/>
    <mergeCell ref="G379:G382"/>
    <mergeCell ref="G299:G300"/>
    <mergeCell ref="G301:G303"/>
    <mergeCell ref="G304:G306"/>
    <mergeCell ref="G307:G309"/>
    <mergeCell ref="G310:G312"/>
    <mergeCell ref="G313:G315"/>
    <mergeCell ref="G316:G321"/>
    <mergeCell ref="G322:G324"/>
    <mergeCell ref="G325:G326"/>
    <mergeCell ref="G267:G269"/>
    <mergeCell ref="G270:G272"/>
    <mergeCell ref="G273:G274"/>
    <mergeCell ref="G276:G278"/>
    <mergeCell ref="G279:G284"/>
    <mergeCell ref="G285:G287"/>
    <mergeCell ref="G288:G289"/>
    <mergeCell ref="G291:G294"/>
    <mergeCell ref="G296:G297"/>
    <mergeCell ref="G241:G242"/>
    <mergeCell ref="G243:G245"/>
    <mergeCell ref="G246:G247"/>
    <mergeCell ref="G248:G252"/>
    <mergeCell ref="G253:G254"/>
    <mergeCell ref="G256:G258"/>
    <mergeCell ref="G259:G261"/>
    <mergeCell ref="G262:G264"/>
    <mergeCell ref="G265:G266"/>
    <mergeCell ref="G211:G212"/>
    <mergeCell ref="G215:G217"/>
    <mergeCell ref="G219:G220"/>
    <mergeCell ref="G221:G223"/>
    <mergeCell ref="G225:G230"/>
    <mergeCell ref="G231:G232"/>
    <mergeCell ref="G233:G235"/>
    <mergeCell ref="G236:G238"/>
    <mergeCell ref="G239:G240"/>
    <mergeCell ref="G183:G185"/>
    <mergeCell ref="G187:G189"/>
    <mergeCell ref="G190:G192"/>
    <mergeCell ref="G193:G195"/>
    <mergeCell ref="G196:G198"/>
    <mergeCell ref="G199:G201"/>
    <mergeCell ref="G202:G204"/>
    <mergeCell ref="G205:G207"/>
    <mergeCell ref="G208:G210"/>
    <mergeCell ref="G113:G115"/>
    <mergeCell ref="G116:G133"/>
    <mergeCell ref="G134:G148"/>
    <mergeCell ref="G149:G151"/>
    <mergeCell ref="G152:G162"/>
    <mergeCell ref="G163:G174"/>
    <mergeCell ref="G175:G177"/>
    <mergeCell ref="G178:G180"/>
    <mergeCell ref="G181:G182"/>
    <mergeCell ref="F379:F382"/>
    <mergeCell ref="F383:F385"/>
    <mergeCell ref="F386:F388"/>
    <mergeCell ref="F390:F391"/>
    <mergeCell ref="G3:G4"/>
    <mergeCell ref="G5:G10"/>
    <mergeCell ref="G11:G22"/>
    <mergeCell ref="G23:G37"/>
    <mergeCell ref="G38:G46"/>
    <mergeCell ref="G47:G52"/>
    <mergeCell ref="G53:G61"/>
    <mergeCell ref="G62:G64"/>
    <mergeCell ref="G65:G67"/>
    <mergeCell ref="G68:G70"/>
    <mergeCell ref="G71:G79"/>
    <mergeCell ref="G80:G88"/>
    <mergeCell ref="G89:G91"/>
    <mergeCell ref="G92:G94"/>
    <mergeCell ref="G95:G97"/>
    <mergeCell ref="G98:G100"/>
    <mergeCell ref="G101:G103"/>
    <mergeCell ref="G104:G106"/>
    <mergeCell ref="G107:G109"/>
    <mergeCell ref="G110:G112"/>
    <mergeCell ref="F325:F326"/>
    <mergeCell ref="F327:F329"/>
    <mergeCell ref="F330:F341"/>
    <mergeCell ref="F342:F344"/>
    <mergeCell ref="F345:F347"/>
    <mergeCell ref="F348:F356"/>
    <mergeCell ref="F358:F360"/>
    <mergeCell ref="F361:F371"/>
    <mergeCell ref="F372:F377"/>
    <mergeCell ref="F296:F297"/>
    <mergeCell ref="F299:F300"/>
    <mergeCell ref="F301:F303"/>
    <mergeCell ref="F304:F306"/>
    <mergeCell ref="F307:F309"/>
    <mergeCell ref="F310:F312"/>
    <mergeCell ref="F313:F315"/>
    <mergeCell ref="F316:F321"/>
    <mergeCell ref="F322:F324"/>
    <mergeCell ref="F265:F266"/>
    <mergeCell ref="F267:F269"/>
    <mergeCell ref="F270:F272"/>
    <mergeCell ref="F273:F274"/>
    <mergeCell ref="F276:F278"/>
    <mergeCell ref="F279:F284"/>
    <mergeCell ref="F285:F287"/>
    <mergeCell ref="F288:F289"/>
    <mergeCell ref="F291:F294"/>
    <mergeCell ref="F239:F240"/>
    <mergeCell ref="F241:F242"/>
    <mergeCell ref="F243:F245"/>
    <mergeCell ref="F246:F247"/>
    <mergeCell ref="F248:F252"/>
    <mergeCell ref="F253:F254"/>
    <mergeCell ref="F256:F258"/>
    <mergeCell ref="F259:F261"/>
    <mergeCell ref="F262:F264"/>
    <mergeCell ref="F208:F210"/>
    <mergeCell ref="F211:F212"/>
    <mergeCell ref="F215:F217"/>
    <mergeCell ref="F219:F220"/>
    <mergeCell ref="F221:F223"/>
    <mergeCell ref="F225:F230"/>
    <mergeCell ref="F231:F232"/>
    <mergeCell ref="F233:F235"/>
    <mergeCell ref="F236:F238"/>
    <mergeCell ref="F181:F182"/>
    <mergeCell ref="F183:F185"/>
    <mergeCell ref="F187:F189"/>
    <mergeCell ref="F190:F192"/>
    <mergeCell ref="F193:F195"/>
    <mergeCell ref="F196:F198"/>
    <mergeCell ref="F199:F201"/>
    <mergeCell ref="F202:F204"/>
    <mergeCell ref="F205:F207"/>
    <mergeCell ref="F110:F112"/>
    <mergeCell ref="F113:F115"/>
    <mergeCell ref="F116:F133"/>
    <mergeCell ref="F134:F148"/>
    <mergeCell ref="F149:F151"/>
    <mergeCell ref="F152:F162"/>
    <mergeCell ref="F163:F174"/>
    <mergeCell ref="F175:F177"/>
    <mergeCell ref="F178:F180"/>
    <mergeCell ref="E372:E377"/>
    <mergeCell ref="E379:E382"/>
    <mergeCell ref="E383:E385"/>
    <mergeCell ref="E386:E388"/>
    <mergeCell ref="E390:E391"/>
    <mergeCell ref="F3:F4"/>
    <mergeCell ref="F5:F10"/>
    <mergeCell ref="F11:F22"/>
    <mergeCell ref="F23:F37"/>
    <mergeCell ref="F38:F46"/>
    <mergeCell ref="F47:F52"/>
    <mergeCell ref="F53:F61"/>
    <mergeCell ref="F62:F64"/>
    <mergeCell ref="F65:F67"/>
    <mergeCell ref="F68:F70"/>
    <mergeCell ref="F71:F79"/>
    <mergeCell ref="F80:F88"/>
    <mergeCell ref="F89:F91"/>
    <mergeCell ref="F92:F94"/>
    <mergeCell ref="F95:F97"/>
    <mergeCell ref="F98:F100"/>
    <mergeCell ref="F101:F103"/>
    <mergeCell ref="F104:F106"/>
    <mergeCell ref="F107:F109"/>
    <mergeCell ref="E322:E324"/>
    <mergeCell ref="E325:E326"/>
    <mergeCell ref="E327:E329"/>
    <mergeCell ref="E330:E341"/>
    <mergeCell ref="E342:E344"/>
    <mergeCell ref="E345:E347"/>
    <mergeCell ref="E348:E356"/>
    <mergeCell ref="E358:E360"/>
    <mergeCell ref="E361:E371"/>
    <mergeCell ref="E291:E294"/>
    <mergeCell ref="E296:E297"/>
    <mergeCell ref="E299:E300"/>
    <mergeCell ref="E301:E303"/>
    <mergeCell ref="E304:E306"/>
    <mergeCell ref="E307:E309"/>
    <mergeCell ref="E310:E312"/>
    <mergeCell ref="E313:E315"/>
    <mergeCell ref="E316:E321"/>
    <mergeCell ref="E262:E264"/>
    <mergeCell ref="E265:E266"/>
    <mergeCell ref="E267:E269"/>
    <mergeCell ref="E270:E272"/>
    <mergeCell ref="E273:E274"/>
    <mergeCell ref="E276:E278"/>
    <mergeCell ref="E279:E284"/>
    <mergeCell ref="E285:E287"/>
    <mergeCell ref="E288:E289"/>
    <mergeCell ref="E236:E238"/>
    <mergeCell ref="E239:E240"/>
    <mergeCell ref="E241:E242"/>
    <mergeCell ref="E243:E245"/>
    <mergeCell ref="E246:E247"/>
    <mergeCell ref="E248:E252"/>
    <mergeCell ref="E253:E254"/>
    <mergeCell ref="E256:E258"/>
    <mergeCell ref="E259:E261"/>
    <mergeCell ref="E205:E207"/>
    <mergeCell ref="E208:E210"/>
    <mergeCell ref="E211:E212"/>
    <mergeCell ref="E215:E217"/>
    <mergeCell ref="E219:E220"/>
    <mergeCell ref="E221:E223"/>
    <mergeCell ref="E225:E230"/>
    <mergeCell ref="E231:E232"/>
    <mergeCell ref="E233:E235"/>
    <mergeCell ref="E178:E180"/>
    <mergeCell ref="E181:E182"/>
    <mergeCell ref="E183:E185"/>
    <mergeCell ref="E187:E189"/>
    <mergeCell ref="E190:E192"/>
    <mergeCell ref="E193:E195"/>
    <mergeCell ref="E196:E198"/>
    <mergeCell ref="E199:E201"/>
    <mergeCell ref="E202:E204"/>
    <mergeCell ref="E107:E109"/>
    <mergeCell ref="E110:E112"/>
    <mergeCell ref="E113:E115"/>
    <mergeCell ref="E116:E133"/>
    <mergeCell ref="E134:E148"/>
    <mergeCell ref="E149:E151"/>
    <mergeCell ref="E152:E162"/>
    <mergeCell ref="E163:E174"/>
    <mergeCell ref="E175:E177"/>
    <mergeCell ref="D361:D371"/>
    <mergeCell ref="D372:D377"/>
    <mergeCell ref="D379:D382"/>
    <mergeCell ref="D383:D385"/>
    <mergeCell ref="D386:D388"/>
    <mergeCell ref="D390:D391"/>
    <mergeCell ref="E3:E4"/>
    <mergeCell ref="E5:E10"/>
    <mergeCell ref="E11:E22"/>
    <mergeCell ref="E23:E37"/>
    <mergeCell ref="E38:E46"/>
    <mergeCell ref="E47:E52"/>
    <mergeCell ref="E53:E61"/>
    <mergeCell ref="E62:E64"/>
    <mergeCell ref="E65:E67"/>
    <mergeCell ref="E68:E70"/>
    <mergeCell ref="E71:E79"/>
    <mergeCell ref="E80:E88"/>
    <mergeCell ref="E89:E91"/>
    <mergeCell ref="E92:E94"/>
    <mergeCell ref="E95:E97"/>
    <mergeCell ref="E98:E100"/>
    <mergeCell ref="E101:E103"/>
    <mergeCell ref="E104:E106"/>
    <mergeCell ref="D316:D321"/>
    <mergeCell ref="D322:D324"/>
    <mergeCell ref="D325:D326"/>
    <mergeCell ref="D327:D329"/>
    <mergeCell ref="D330:D341"/>
    <mergeCell ref="D342:D344"/>
    <mergeCell ref="D345:D347"/>
    <mergeCell ref="D348:D356"/>
    <mergeCell ref="D358:D360"/>
    <mergeCell ref="D288:D289"/>
    <mergeCell ref="D291:D294"/>
    <mergeCell ref="D296:D297"/>
    <mergeCell ref="D299:D300"/>
    <mergeCell ref="D301:D303"/>
    <mergeCell ref="D304:D306"/>
    <mergeCell ref="D307:D309"/>
    <mergeCell ref="D310:D312"/>
    <mergeCell ref="D313:D315"/>
    <mergeCell ref="D259:D261"/>
    <mergeCell ref="D262:D264"/>
    <mergeCell ref="D265:D266"/>
    <mergeCell ref="D267:D269"/>
    <mergeCell ref="D270:D272"/>
    <mergeCell ref="D273:D274"/>
    <mergeCell ref="D276:D278"/>
    <mergeCell ref="D279:D284"/>
    <mergeCell ref="D285:D287"/>
    <mergeCell ref="D233:D235"/>
    <mergeCell ref="D236:D238"/>
    <mergeCell ref="D239:D240"/>
    <mergeCell ref="D241:D242"/>
    <mergeCell ref="D243:D245"/>
    <mergeCell ref="D246:D247"/>
    <mergeCell ref="D248:D252"/>
    <mergeCell ref="D253:D254"/>
    <mergeCell ref="D256:D258"/>
    <mergeCell ref="D202:D204"/>
    <mergeCell ref="D205:D207"/>
    <mergeCell ref="D208:D210"/>
    <mergeCell ref="D211:D212"/>
    <mergeCell ref="D215:D217"/>
    <mergeCell ref="D219:D220"/>
    <mergeCell ref="D221:D223"/>
    <mergeCell ref="D225:D230"/>
    <mergeCell ref="D231:D232"/>
    <mergeCell ref="D175:D177"/>
    <mergeCell ref="D178:D180"/>
    <mergeCell ref="D181:D182"/>
    <mergeCell ref="D183:D185"/>
    <mergeCell ref="D187:D189"/>
    <mergeCell ref="D190:D192"/>
    <mergeCell ref="D193:D195"/>
    <mergeCell ref="D196:D198"/>
    <mergeCell ref="D199:D201"/>
    <mergeCell ref="D104:D106"/>
    <mergeCell ref="D107:D109"/>
    <mergeCell ref="D110:D112"/>
    <mergeCell ref="D113:D115"/>
    <mergeCell ref="D116:D133"/>
    <mergeCell ref="D134:D148"/>
    <mergeCell ref="D149:D151"/>
    <mergeCell ref="D152:D162"/>
    <mergeCell ref="D163:D174"/>
    <mergeCell ref="C358:C360"/>
    <mergeCell ref="C361:C371"/>
    <mergeCell ref="C372:C377"/>
    <mergeCell ref="C379:C382"/>
    <mergeCell ref="C383:C385"/>
    <mergeCell ref="C386:C388"/>
    <mergeCell ref="C390:C391"/>
    <mergeCell ref="D3:D4"/>
    <mergeCell ref="D5:D10"/>
    <mergeCell ref="D11:D22"/>
    <mergeCell ref="D23:D37"/>
    <mergeCell ref="D38:D46"/>
    <mergeCell ref="D47:D52"/>
    <mergeCell ref="D53:D61"/>
    <mergeCell ref="D62:D64"/>
    <mergeCell ref="D65:D67"/>
    <mergeCell ref="D68:D70"/>
    <mergeCell ref="D71:D79"/>
    <mergeCell ref="D80:D88"/>
    <mergeCell ref="D89:D91"/>
    <mergeCell ref="D92:D94"/>
    <mergeCell ref="D95:D97"/>
    <mergeCell ref="D98:D100"/>
    <mergeCell ref="D101:D103"/>
    <mergeCell ref="C313:C315"/>
    <mergeCell ref="C316:C321"/>
    <mergeCell ref="C322:C324"/>
    <mergeCell ref="C325:C326"/>
    <mergeCell ref="C327:C329"/>
    <mergeCell ref="C330:C341"/>
    <mergeCell ref="C342:C344"/>
    <mergeCell ref="C345:C347"/>
    <mergeCell ref="C348:C356"/>
    <mergeCell ref="C285:C287"/>
    <mergeCell ref="C288:C289"/>
    <mergeCell ref="C291:C294"/>
    <mergeCell ref="C296:C297"/>
    <mergeCell ref="C299:C300"/>
    <mergeCell ref="C301:C303"/>
    <mergeCell ref="C304:C306"/>
    <mergeCell ref="C307:C309"/>
    <mergeCell ref="C310:C312"/>
    <mergeCell ref="C256:C258"/>
    <mergeCell ref="C259:C261"/>
    <mergeCell ref="C262:C264"/>
    <mergeCell ref="C265:C266"/>
    <mergeCell ref="C267:C269"/>
    <mergeCell ref="C270:C272"/>
    <mergeCell ref="C273:C274"/>
    <mergeCell ref="C276:C278"/>
    <mergeCell ref="C279:C284"/>
    <mergeCell ref="C231:C232"/>
    <mergeCell ref="C233:C235"/>
    <mergeCell ref="C236:C238"/>
    <mergeCell ref="C239:C240"/>
    <mergeCell ref="C241:C242"/>
    <mergeCell ref="C243:C245"/>
    <mergeCell ref="C246:C247"/>
    <mergeCell ref="C248:C252"/>
    <mergeCell ref="C253:C254"/>
    <mergeCell ref="C199:C201"/>
    <mergeCell ref="C202:C204"/>
    <mergeCell ref="C205:C207"/>
    <mergeCell ref="C208:C210"/>
    <mergeCell ref="C211:C212"/>
    <mergeCell ref="C215:C217"/>
    <mergeCell ref="C219:C220"/>
    <mergeCell ref="C221:C223"/>
    <mergeCell ref="C225:C230"/>
    <mergeCell ref="C163:C174"/>
    <mergeCell ref="C175:C177"/>
    <mergeCell ref="C178:C180"/>
    <mergeCell ref="C181:C182"/>
    <mergeCell ref="C183:C185"/>
    <mergeCell ref="C187:C189"/>
    <mergeCell ref="C190:C192"/>
    <mergeCell ref="C193:C195"/>
    <mergeCell ref="C196:C198"/>
    <mergeCell ref="C101:C103"/>
    <mergeCell ref="C104:C106"/>
    <mergeCell ref="C107:C109"/>
    <mergeCell ref="C110:C112"/>
    <mergeCell ref="C113:C115"/>
    <mergeCell ref="C116:C133"/>
    <mergeCell ref="C134:C148"/>
    <mergeCell ref="C149:C151"/>
    <mergeCell ref="C152:C162"/>
    <mergeCell ref="B348:B356"/>
    <mergeCell ref="B358:B360"/>
    <mergeCell ref="B361:B371"/>
    <mergeCell ref="B372:B377"/>
    <mergeCell ref="B379:B382"/>
    <mergeCell ref="B383:B385"/>
    <mergeCell ref="B386:B388"/>
    <mergeCell ref="B390:B391"/>
    <mergeCell ref="C3:C4"/>
    <mergeCell ref="C5:C10"/>
    <mergeCell ref="C11:C22"/>
    <mergeCell ref="C23:C37"/>
    <mergeCell ref="C38:C46"/>
    <mergeCell ref="C47:C52"/>
    <mergeCell ref="C53:C61"/>
    <mergeCell ref="C62:C64"/>
    <mergeCell ref="C65:C67"/>
    <mergeCell ref="C68:C70"/>
    <mergeCell ref="C71:C79"/>
    <mergeCell ref="C80:C88"/>
    <mergeCell ref="C89:C91"/>
    <mergeCell ref="C92:C94"/>
    <mergeCell ref="C95:C97"/>
    <mergeCell ref="C98:C100"/>
    <mergeCell ref="B310:B312"/>
    <mergeCell ref="B313:B315"/>
    <mergeCell ref="B316:B321"/>
    <mergeCell ref="B322:B324"/>
    <mergeCell ref="B325:B326"/>
    <mergeCell ref="B327:B329"/>
    <mergeCell ref="B330:B341"/>
    <mergeCell ref="B342:B344"/>
    <mergeCell ref="B345:B347"/>
    <mergeCell ref="B279:B284"/>
    <mergeCell ref="B285:B287"/>
    <mergeCell ref="B288:B289"/>
    <mergeCell ref="B291:B294"/>
    <mergeCell ref="B296:B297"/>
    <mergeCell ref="B299:B300"/>
    <mergeCell ref="B301:B303"/>
    <mergeCell ref="B304:B306"/>
    <mergeCell ref="B307:B309"/>
    <mergeCell ref="B253:B254"/>
    <mergeCell ref="B256:B258"/>
    <mergeCell ref="B259:B261"/>
    <mergeCell ref="B262:B264"/>
    <mergeCell ref="B265:B266"/>
    <mergeCell ref="B267:B269"/>
    <mergeCell ref="B270:B272"/>
    <mergeCell ref="B273:B274"/>
    <mergeCell ref="B276:B278"/>
    <mergeCell ref="B225:B230"/>
    <mergeCell ref="B231:B232"/>
    <mergeCell ref="B233:B235"/>
    <mergeCell ref="B236:B238"/>
    <mergeCell ref="B239:B240"/>
    <mergeCell ref="B241:B242"/>
    <mergeCell ref="B243:B245"/>
    <mergeCell ref="B246:B247"/>
    <mergeCell ref="B248:B252"/>
    <mergeCell ref="B196:B198"/>
    <mergeCell ref="B199:B201"/>
    <mergeCell ref="B202:B204"/>
    <mergeCell ref="B205:B207"/>
    <mergeCell ref="B208:B210"/>
    <mergeCell ref="B211:B212"/>
    <mergeCell ref="B215:B217"/>
    <mergeCell ref="B219:B220"/>
    <mergeCell ref="B221:B223"/>
    <mergeCell ref="B152:B162"/>
    <mergeCell ref="B163:B174"/>
    <mergeCell ref="B175:B177"/>
    <mergeCell ref="B178:B180"/>
    <mergeCell ref="B181:B182"/>
    <mergeCell ref="B183:B185"/>
    <mergeCell ref="B187:B189"/>
    <mergeCell ref="B190:B192"/>
    <mergeCell ref="B193:B195"/>
    <mergeCell ref="B98:B100"/>
    <mergeCell ref="B101:B103"/>
    <mergeCell ref="B104:B106"/>
    <mergeCell ref="B107:B109"/>
    <mergeCell ref="B110:B112"/>
    <mergeCell ref="B113:B115"/>
    <mergeCell ref="B116:B133"/>
    <mergeCell ref="B134:B148"/>
    <mergeCell ref="B149:B151"/>
    <mergeCell ref="B53:B61"/>
    <mergeCell ref="B62:B64"/>
    <mergeCell ref="B65:B67"/>
    <mergeCell ref="B68:B70"/>
    <mergeCell ref="B71:B79"/>
    <mergeCell ref="B80:B88"/>
    <mergeCell ref="B89:B91"/>
    <mergeCell ref="B92:B94"/>
    <mergeCell ref="B95:B97"/>
    <mergeCell ref="A2:K2"/>
    <mergeCell ref="H3:J3"/>
    <mergeCell ref="A3:A4"/>
    <mergeCell ref="B3:B4"/>
    <mergeCell ref="B5:B10"/>
    <mergeCell ref="B11:B22"/>
    <mergeCell ref="B23:B37"/>
    <mergeCell ref="B38:B46"/>
    <mergeCell ref="B47:B52"/>
  </mergeCells>
  <phoneticPr fontId="37" type="noConversion"/>
  <conditionalFormatting sqref="H188:H189">
    <cfRule type="duplicateValues" dxfId="2" priority="1"/>
    <cfRule type="duplicateValues" dxfId="1" priority="2"/>
    <cfRule type="duplicateValues" dxfId="0" priority="3"/>
  </conditionalFormatting>
  <pageMargins left="0.70866141732283505" right="0.70866141732283505" top="0.74803149606299202" bottom="0.74803149606299202" header="0.31496062992126" footer="0.31496062992126"/>
  <pageSetup paperSize="9" scale="72" fitToHeight="0"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11</vt:i4>
      </vt:variant>
    </vt:vector>
  </HeadingPairs>
  <TitlesOfParts>
    <vt:vector size="17" baseType="lpstr">
      <vt:lpstr>符合基本条件总表</vt:lpstr>
      <vt:lpstr>符合基本条件—非应届（旧版）</vt:lpstr>
      <vt:lpstr>符合基本条件—应届（旧版）</vt:lpstr>
      <vt:lpstr>应届</vt:lpstr>
      <vt:lpstr>非应届</vt:lpstr>
      <vt:lpstr>面试人员名单</vt:lpstr>
      <vt:lpstr>非应届!Print_Area</vt:lpstr>
      <vt:lpstr>'符合基本条件—非应届（旧版）'!Print_Area</vt:lpstr>
      <vt:lpstr>'符合基本条件—应届（旧版）'!Print_Area</vt:lpstr>
      <vt:lpstr>符合基本条件总表!Print_Area</vt:lpstr>
      <vt:lpstr>应届!Print_Area</vt:lpstr>
      <vt:lpstr>非应届!Print_Titles</vt:lpstr>
      <vt:lpstr>'符合基本条件—非应届（旧版）'!Print_Titles</vt:lpstr>
      <vt:lpstr>'符合基本条件—应届（旧版）'!Print_Titles</vt:lpstr>
      <vt:lpstr>符合基本条件总表!Print_Titles</vt:lpstr>
      <vt:lpstr>面试人员名单!Print_Titles</vt:lpstr>
      <vt:lpstr>应届!Print_Titles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Administrator</cp:lastModifiedBy>
  <cp:lastPrinted>2022-09-30T01:45:00Z</cp:lastPrinted>
  <dcterms:created xsi:type="dcterms:W3CDTF">2022-09-25T11:38:00Z</dcterms:created>
  <dcterms:modified xsi:type="dcterms:W3CDTF">2022-09-30T07:11:50Z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eadingLayout">
    <vt:bool>false</vt:bool>
  </property>
  <property fmtid="{D5CDD505-2E9C-101B-9397-08002B2CF9AE}" pid="4" name="ICV">
    <vt:lpwstr>1D63A11BD773422894ACE5B7E8DAD43D</vt:lpwstr>
  </property>
</Properties>
</file>